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75" activeTab="0"/>
  </bookViews>
  <sheets>
    <sheet name="汇总表" sheetId="1" r:id="rId1"/>
    <sheet name="Sheet1" sheetId="2" r:id="rId2"/>
  </sheets>
  <definedNames>
    <definedName name="_xlnm.Print_Titles" localSheetId="0">'汇总表'!$2:$2</definedName>
  </definedNames>
  <calcPr fullCalcOnLoad="1"/>
</workbook>
</file>

<file path=xl/sharedStrings.xml><?xml version="1.0" encoding="utf-8"?>
<sst xmlns="http://schemas.openxmlformats.org/spreadsheetml/2006/main" count="1171" uniqueCount="683">
  <si>
    <t>永泰县申报永泰县G类人才汇总表</t>
  </si>
  <si>
    <t>序
号</t>
  </si>
  <si>
    <t>单位(全称)</t>
  </si>
  <si>
    <t>姓名</t>
  </si>
  <si>
    <t>性
别</t>
  </si>
  <si>
    <t>身份证号</t>
  </si>
  <si>
    <t>手机号码</t>
  </si>
  <si>
    <t>认定条件</t>
  </si>
  <si>
    <t>备注</t>
  </si>
  <si>
    <t>永泰县教师进修学校</t>
  </si>
  <si>
    <t>张定而</t>
  </si>
  <si>
    <t>男</t>
  </si>
  <si>
    <t>350125****03044417</t>
  </si>
  <si>
    <t>130****6886</t>
  </si>
  <si>
    <t>市级学科带头人、县名师工作室领衔名师</t>
  </si>
  <si>
    <t>黄其雄</t>
  </si>
  <si>
    <t>350125****11215231</t>
  </si>
  <si>
    <t>159****7587</t>
  </si>
  <si>
    <t>市级学科带头人</t>
  </si>
  <si>
    <t xml:space="preserve"> </t>
  </si>
  <si>
    <t>马芳祥</t>
  </si>
  <si>
    <t>350125****07093812</t>
  </si>
  <si>
    <t>138****9298</t>
  </si>
  <si>
    <t>永泰城乡建设职业中专学校</t>
  </si>
  <si>
    <t>张永善</t>
  </si>
  <si>
    <t>350125****12300032</t>
  </si>
  <si>
    <t>135****8356</t>
  </si>
  <si>
    <t>市级学科带头人、在福建省级中小学生学科竞赛一等奖（含中职校技能大赛）或相当奖项获得者的第一指导老师</t>
  </si>
  <si>
    <t xml:space="preserve">永泰县城关中学    </t>
  </si>
  <si>
    <t>侯丽容</t>
  </si>
  <si>
    <t>女</t>
  </si>
  <si>
    <t>350125****08203343</t>
  </si>
  <si>
    <t>139****4990</t>
  </si>
  <si>
    <t>永泰县第四中学</t>
  </si>
  <si>
    <t>邱平庆</t>
  </si>
  <si>
    <t>350125****12252439</t>
  </si>
  <si>
    <t>136****6916</t>
  </si>
  <si>
    <t>永泰县实验小学</t>
  </si>
  <si>
    <t>林虎</t>
  </si>
  <si>
    <t>350125****09014518</t>
  </si>
  <si>
    <t>136****5219</t>
  </si>
  <si>
    <t>金永</t>
  </si>
  <si>
    <t>350125****01150063</t>
  </si>
  <si>
    <t>132****5389</t>
  </si>
  <si>
    <t>省级学科带头人</t>
  </si>
  <si>
    <t>符合E类人才标准</t>
  </si>
  <si>
    <t>永泰县樟城小学</t>
  </si>
  <si>
    <t>张少玲</t>
  </si>
  <si>
    <t>350125****09100326</t>
  </si>
  <si>
    <t>138****9593</t>
  </si>
  <si>
    <t>林 燕</t>
  </si>
  <si>
    <t>350125****12190345</t>
  </si>
  <si>
    <t>138****1660</t>
  </si>
  <si>
    <t>檀怡珍</t>
  </si>
  <si>
    <t>350125****02160323</t>
  </si>
  <si>
    <t>135****8756</t>
  </si>
  <si>
    <t>朱巧华</t>
  </si>
  <si>
    <t>350125****10203329</t>
  </si>
  <si>
    <t>135****8161</t>
  </si>
  <si>
    <t>永泰县城南小学</t>
  </si>
  <si>
    <t>郑惠贞</t>
  </si>
  <si>
    <t>350125****06195423</t>
  </si>
  <si>
    <t>138****8792</t>
  </si>
  <si>
    <t>距法定退休年龄不足2年</t>
  </si>
  <si>
    <t>永泰县城峰中心小学</t>
  </si>
  <si>
    <t>杨伦荣</t>
  </si>
  <si>
    <t>350302****04140813</t>
  </si>
  <si>
    <t>130****0509</t>
  </si>
  <si>
    <t>永泰县葛岭中心小学</t>
  </si>
  <si>
    <t>陈爱珠</t>
  </si>
  <si>
    <t>350125****0713082X</t>
  </si>
  <si>
    <t>158****5797</t>
  </si>
  <si>
    <t>永泰县盘谷中心小学</t>
  </si>
  <si>
    <t>卓晓永</t>
  </si>
  <si>
    <t>350125****09204237</t>
  </si>
  <si>
    <t>180****9078</t>
  </si>
  <si>
    <t>方齐珍</t>
  </si>
  <si>
    <t>350125****07124812</t>
  </si>
  <si>
    <t>159****7653</t>
  </si>
  <si>
    <t>省级C类人才</t>
  </si>
  <si>
    <t>永泰县特殊教育学校</t>
  </si>
  <si>
    <t>叶秀月</t>
  </si>
  <si>
    <t>350125****0220342X</t>
  </si>
  <si>
    <t>137****5017</t>
  </si>
  <si>
    <t>余秋香</t>
  </si>
  <si>
    <t>350125****11084149</t>
  </si>
  <si>
    <t>132****9808</t>
  </si>
  <si>
    <t>鄢秀惠</t>
  </si>
  <si>
    <t>350125****09143846</t>
  </si>
  <si>
    <t>150****1576</t>
  </si>
  <si>
    <t>永泰县实验幼儿园</t>
  </si>
  <si>
    <t>郑亚男</t>
  </si>
  <si>
    <t>350111****08093924</t>
  </si>
  <si>
    <t>138****7366</t>
  </si>
  <si>
    <t>省学科带头人、县工作室领衔名师</t>
  </si>
  <si>
    <t>正在申请E类人才</t>
  </si>
  <si>
    <t>永泰县东门幼儿园</t>
  </si>
  <si>
    <t>林雪珍</t>
  </si>
  <si>
    <t>350125****0802242X</t>
  </si>
  <si>
    <t>150****8763</t>
  </si>
  <si>
    <t>永泰县北门幼儿园</t>
  </si>
  <si>
    <t>林萍</t>
  </si>
  <si>
    <t>350125****12290366</t>
  </si>
  <si>
    <t>135****9679</t>
  </si>
  <si>
    <t>郑喜梅</t>
  </si>
  <si>
    <t>350125****04244421</t>
  </si>
  <si>
    <t>139****9389</t>
  </si>
  <si>
    <t>省学科带头人</t>
  </si>
  <si>
    <t>永泰县嵩口中心小学</t>
  </si>
  <si>
    <t>郑林峰</t>
  </si>
  <si>
    <t>永泰县第一中学</t>
  </si>
  <si>
    <t>张华伟</t>
  </si>
  <si>
    <t>350125****12270018</t>
  </si>
  <si>
    <t>138****9950</t>
  </si>
  <si>
    <t>永泰县第三中学</t>
  </si>
  <si>
    <t>范功怀</t>
  </si>
  <si>
    <t>350125****07174475</t>
  </si>
  <si>
    <t>133****7873</t>
  </si>
  <si>
    <t>正在申请E类人才、距离法定退休不足2年</t>
  </si>
  <si>
    <t>余见东</t>
  </si>
  <si>
    <t>350125****10144429</t>
  </si>
  <si>
    <t>189****1618</t>
  </si>
  <si>
    <t>县名师工作室领衔名师</t>
  </si>
  <si>
    <t>永泰县青云中学</t>
  </si>
  <si>
    <t>张建国</t>
  </si>
  <si>
    <t>350125****06060412</t>
  </si>
  <si>
    <t>137****5318</t>
  </si>
  <si>
    <t>康秀明</t>
  </si>
  <si>
    <t>350125****12114431</t>
  </si>
  <si>
    <t>134****0979</t>
  </si>
  <si>
    <t>在福建省级中小学生学科竞赛一等奖（含中职校技能大赛）或相当奖项获得者的第一指导老师</t>
  </si>
  <si>
    <t>候美云</t>
  </si>
  <si>
    <t>350102****06054525</t>
  </si>
  <si>
    <t>137****2280</t>
  </si>
  <si>
    <t>正在申请F类人才</t>
  </si>
  <si>
    <t>余小春</t>
  </si>
  <si>
    <t>350723****12171342</t>
  </si>
  <si>
    <t>158****4121</t>
  </si>
  <si>
    <t>林琳</t>
  </si>
  <si>
    <t>350104****03171541</t>
  </si>
  <si>
    <t>133****2001</t>
  </si>
  <si>
    <t>连维锋</t>
  </si>
  <si>
    <t>350125****07094171</t>
  </si>
  <si>
    <t>150****9466</t>
  </si>
  <si>
    <t>叶莲雅</t>
  </si>
  <si>
    <t>350125****01033145</t>
  </si>
  <si>
    <t>183****6606</t>
  </si>
  <si>
    <t>郑汉清</t>
  </si>
  <si>
    <t>350125****05152456</t>
  </si>
  <si>
    <t>158****0527</t>
  </si>
  <si>
    <t xml:space="preserve">朱文霞 </t>
  </si>
  <si>
    <t>350125****09213383</t>
  </si>
  <si>
    <t>188****8513</t>
  </si>
  <si>
    <t>陈武</t>
  </si>
  <si>
    <t>350125****0425141X</t>
  </si>
  <si>
    <t>159****8670</t>
  </si>
  <si>
    <t>永泰县第二实验小学</t>
  </si>
  <si>
    <t>郑豪</t>
  </si>
  <si>
    <t>350128****04023210</t>
  </si>
  <si>
    <t>186****0160</t>
  </si>
  <si>
    <t>郑建辉</t>
  </si>
  <si>
    <t>350125****0103241X</t>
  </si>
  <si>
    <t>189****6916</t>
  </si>
  <si>
    <t>永阳英才、市学科带头人、县名师工作室领衔名师、在福建省级中小学生学科竞赛一等奖（含中职校技能大赛）或相当奖项获得者的第一指导老师</t>
  </si>
  <si>
    <t>魏黎明</t>
  </si>
  <si>
    <t>350125****01100083</t>
  </si>
  <si>
    <t>139****3042</t>
  </si>
  <si>
    <t>永阳英才</t>
  </si>
  <si>
    <t>永泰县城关中学</t>
  </si>
  <si>
    <t>郑秀清</t>
  </si>
  <si>
    <t>350125****09282467</t>
  </si>
  <si>
    <t>136****5453</t>
  </si>
  <si>
    <t>卓伟</t>
  </si>
  <si>
    <t>350125****04100345</t>
  </si>
  <si>
    <t>159****4606</t>
  </si>
  <si>
    <t>金尔慈</t>
  </si>
  <si>
    <t>350125****07140013</t>
  </si>
  <si>
    <t>138****8228</t>
  </si>
  <si>
    <t>永阳英才、省学科带头人</t>
  </si>
  <si>
    <t>张丽雯</t>
  </si>
  <si>
    <t>350125****0927482X</t>
  </si>
  <si>
    <t>139****1902</t>
  </si>
  <si>
    <t>永阳英才、市级学科带头人</t>
  </si>
  <si>
    <t>赖紫霞</t>
  </si>
  <si>
    <t>350125****05170823</t>
  </si>
  <si>
    <t>134****8996</t>
  </si>
  <si>
    <t>永泰县东门小学</t>
  </si>
  <si>
    <t>薛彩云</t>
  </si>
  <si>
    <t>350125****05010824</t>
  </si>
  <si>
    <t>137****9029</t>
  </si>
  <si>
    <t>汤晓燕</t>
  </si>
  <si>
    <t>350125****02070425</t>
  </si>
  <si>
    <t>136****1784</t>
  </si>
  <si>
    <t>年龄在45周岁以下，具有本科及以上学历、副高级及以上职称的专业技术人员</t>
  </si>
  <si>
    <t>林爱华</t>
  </si>
  <si>
    <t>350783****04230248</t>
  </si>
  <si>
    <t>187****6843</t>
  </si>
  <si>
    <t>王建林</t>
  </si>
  <si>
    <t>350125****08230912</t>
  </si>
  <si>
    <t>139****1252</t>
  </si>
  <si>
    <t>蒋何兴</t>
  </si>
  <si>
    <t>350125****01255110</t>
  </si>
  <si>
    <t>134****0468</t>
  </si>
  <si>
    <t>永泰县赤锡中心小学</t>
  </si>
  <si>
    <t>王美娟</t>
  </si>
  <si>
    <t>350121****02164246</t>
  </si>
  <si>
    <t>189****1068</t>
  </si>
  <si>
    <t>何楣烨</t>
  </si>
  <si>
    <t>350125****01124480</t>
  </si>
  <si>
    <t>永泰县同安中心小学</t>
  </si>
  <si>
    <t>林秋心</t>
  </si>
  <si>
    <t>350125****08283827</t>
  </si>
  <si>
    <t>137****5087</t>
  </si>
  <si>
    <t>永泰县清凉中心小学</t>
  </si>
  <si>
    <t>刘素芳</t>
  </si>
  <si>
    <t>350102****03084142</t>
  </si>
  <si>
    <t>139****4424</t>
  </si>
  <si>
    <t>闽江师专附属永泰小学</t>
  </si>
  <si>
    <t>张剑丹</t>
  </si>
  <si>
    <t>350102****06254146</t>
  </si>
  <si>
    <t>130****6101</t>
  </si>
  <si>
    <t>王建芸</t>
  </si>
  <si>
    <t>350125****11293428</t>
  </si>
  <si>
    <t>136****7981</t>
  </si>
  <si>
    <t>永泰县长庆中心小学</t>
  </si>
  <si>
    <t>侯巧莲</t>
  </si>
  <si>
    <t>350181****10081983</t>
  </si>
  <si>
    <t>138****8006</t>
  </si>
  <si>
    <t xml:space="preserve">永泰县樟城社区卫生服务中心 </t>
  </si>
  <si>
    <t>陈容</t>
  </si>
  <si>
    <t>350125****06010420</t>
  </si>
  <si>
    <t>138****2225</t>
  </si>
  <si>
    <t>荣获最美医生</t>
  </si>
  <si>
    <t>不符合条件</t>
  </si>
  <si>
    <t>永泰县中医院</t>
  </si>
  <si>
    <t>陈加新</t>
  </si>
  <si>
    <t>350321****11120758</t>
  </si>
  <si>
    <t>150****1065</t>
  </si>
  <si>
    <t>荣获福州市优秀医生</t>
  </si>
  <si>
    <t>永泰县医院</t>
  </si>
  <si>
    <t>郭小云</t>
  </si>
  <si>
    <t>350125****0519033X</t>
  </si>
  <si>
    <t>138****8161</t>
  </si>
  <si>
    <t>叶玉</t>
  </si>
  <si>
    <t>420107****11040552</t>
  </si>
  <si>
    <t>138****3916</t>
  </si>
  <si>
    <t>鄢玉云</t>
  </si>
  <si>
    <t>350181****11110046</t>
  </si>
  <si>
    <t>150****9315</t>
  </si>
  <si>
    <t>叶丽明</t>
  </si>
  <si>
    <t>350125****03230025</t>
  </si>
  <si>
    <t>134****2210</t>
  </si>
  <si>
    <t>陈畅</t>
  </si>
  <si>
    <t>350125****0809032X</t>
  </si>
  <si>
    <t>150****8990</t>
  </si>
  <si>
    <t>梁志</t>
  </si>
  <si>
    <t>350125****0411041X</t>
  </si>
  <si>
    <t>137****6083</t>
  </si>
  <si>
    <t>王龙燕</t>
  </si>
  <si>
    <t>422326****10155822</t>
  </si>
  <si>
    <t>138****1631</t>
  </si>
  <si>
    <t>何丽莲</t>
  </si>
  <si>
    <t>420281****05156166</t>
  </si>
  <si>
    <t>138****9715</t>
  </si>
  <si>
    <t>鄢川山</t>
  </si>
  <si>
    <t>350125****04160316</t>
  </si>
  <si>
    <t>159****9573</t>
  </si>
  <si>
    <t>谢文坚</t>
  </si>
  <si>
    <t>350125****08175210</t>
  </si>
  <si>
    <t>136****1262</t>
  </si>
  <si>
    <t>叶祥兵</t>
  </si>
  <si>
    <t>420881****1125219X</t>
  </si>
  <si>
    <t>138****1810</t>
  </si>
  <si>
    <t>郭以滨</t>
  </si>
  <si>
    <t>130203****11251515</t>
  </si>
  <si>
    <t>182****2176</t>
  </si>
  <si>
    <t>王华喜</t>
  </si>
  <si>
    <t>420527****03033574</t>
  </si>
  <si>
    <t>138****1852</t>
  </si>
  <si>
    <t>鲍素花</t>
  </si>
  <si>
    <t>350104****08151822</t>
  </si>
  <si>
    <t>139****0379</t>
  </si>
  <si>
    <t>姚华康</t>
  </si>
  <si>
    <t>420583****02143414</t>
  </si>
  <si>
    <t>158****5920</t>
  </si>
  <si>
    <t>黄绍旗</t>
  </si>
  <si>
    <t>350125****11273617</t>
  </si>
  <si>
    <t>139****5512</t>
  </si>
  <si>
    <t>池兆兴</t>
  </si>
  <si>
    <t>350125****11230331</t>
  </si>
  <si>
    <t>139****2025</t>
  </si>
  <si>
    <t>王虎</t>
  </si>
  <si>
    <t>420621****05076316</t>
  </si>
  <si>
    <t>138****1791</t>
  </si>
  <si>
    <t>余能飞</t>
  </si>
  <si>
    <t>350125****03184214</t>
  </si>
  <si>
    <t>134****8516</t>
  </si>
  <si>
    <t>俞宏进</t>
  </si>
  <si>
    <t>350102****07292831</t>
  </si>
  <si>
    <t>177****7500</t>
  </si>
  <si>
    <t>林月苹</t>
  </si>
  <si>
    <t>350102****0919282X</t>
  </si>
  <si>
    <t>152****2380</t>
  </si>
  <si>
    <t>陈仙灯</t>
  </si>
  <si>
    <t>350125****05143832</t>
  </si>
  <si>
    <t>189****2220</t>
  </si>
  <si>
    <t>张晓琳</t>
  </si>
  <si>
    <t>350125****09300915</t>
  </si>
  <si>
    <t>136****1785</t>
  </si>
  <si>
    <t>胡辉辉</t>
  </si>
  <si>
    <t>421023****1024791X</t>
  </si>
  <si>
    <t>130****0568</t>
  </si>
  <si>
    <t>永泰县葛岭镇卫生院</t>
  </si>
  <si>
    <t>鲍灵芳</t>
  </si>
  <si>
    <t>350104****01241626</t>
  </si>
  <si>
    <t>137****7750</t>
  </si>
  <si>
    <t>永泰县精神病防治院</t>
  </si>
  <si>
    <t>林藩坤</t>
  </si>
  <si>
    <t>350600****01120016</t>
  </si>
  <si>
    <t>139****5609</t>
  </si>
  <si>
    <t>孙波</t>
  </si>
  <si>
    <t>420115****08140937</t>
  </si>
  <si>
    <t>131****3750</t>
  </si>
  <si>
    <t>刘丽</t>
  </si>
  <si>
    <t>420923****06210942</t>
  </si>
  <si>
    <t>130****0798</t>
  </si>
  <si>
    <t>林生</t>
  </si>
  <si>
    <t>350125****10310014</t>
  </si>
  <si>
    <t>139****8220</t>
  </si>
  <si>
    <t>鲍道权</t>
  </si>
  <si>
    <t>350125****0703411X</t>
  </si>
  <si>
    <t>137****6001</t>
  </si>
  <si>
    <t>陈浩</t>
  </si>
  <si>
    <t>350125****04250439</t>
  </si>
  <si>
    <t>189****3680</t>
  </si>
  <si>
    <t>陈泰文</t>
  </si>
  <si>
    <t>350125****07042415</t>
  </si>
  <si>
    <t>135****3713</t>
  </si>
  <si>
    <t>翁小霖</t>
  </si>
  <si>
    <t>350125****04141427</t>
  </si>
  <si>
    <t>134****6128</t>
  </si>
  <si>
    <t>程国金</t>
  </si>
  <si>
    <t>420322****10183017</t>
  </si>
  <si>
    <t>189****8002</t>
  </si>
  <si>
    <t>黄春兰</t>
  </si>
  <si>
    <t>350125****0406362X</t>
  </si>
  <si>
    <t>150****0307</t>
  </si>
  <si>
    <t>永泰县疾病预防控制中心</t>
  </si>
  <si>
    <t>汪美娟</t>
  </si>
  <si>
    <t>350125****09070444</t>
  </si>
  <si>
    <t>139****4158</t>
  </si>
  <si>
    <t>永泰县妇幼保健院</t>
  </si>
  <si>
    <t>吴玉芳</t>
  </si>
  <si>
    <t>350125****09060321</t>
  </si>
  <si>
    <t>137****7093</t>
  </si>
  <si>
    <t>郭晓锋</t>
  </si>
  <si>
    <t>350125****05250312</t>
  </si>
  <si>
    <t>138****9926</t>
  </si>
  <si>
    <t>汤玉红</t>
  </si>
  <si>
    <t>420124****09103683</t>
  </si>
  <si>
    <t>158****0511</t>
  </si>
  <si>
    <t>潘彩霞</t>
  </si>
  <si>
    <t>350124****11261004</t>
  </si>
  <si>
    <t>137****9667</t>
  </si>
  <si>
    <t>朱永智</t>
  </si>
  <si>
    <t>350103****01184914</t>
  </si>
  <si>
    <t>189****5166</t>
  </si>
  <si>
    <t>曾在三级甲等医院担任科室副主任及以上，从事本专业工作20年以上</t>
  </si>
  <si>
    <t>蔡圣珠</t>
  </si>
  <si>
    <t>350125****04164528</t>
  </si>
  <si>
    <t>180****0292</t>
  </si>
  <si>
    <t>不符合条件的引进人才</t>
  </si>
  <si>
    <t>永泰县辅弼家庭农场</t>
  </si>
  <si>
    <t>张宗木</t>
  </si>
  <si>
    <t>350125****05164116</t>
  </si>
  <si>
    <t>180****7255</t>
  </si>
  <si>
    <t>近5年获评省级及以上示范农（林）场、示范合作社、休闲农业示范点的经营主体负责人</t>
  </si>
  <si>
    <t>退休</t>
  </si>
  <si>
    <t>永泰县牛鼻峰休闲农场</t>
  </si>
  <si>
    <t>陈立风</t>
  </si>
  <si>
    <t>350125****10295214</t>
  </si>
  <si>
    <t>134****0776</t>
  </si>
  <si>
    <t>永泰县云山农林专业合作社</t>
  </si>
  <si>
    <t xml:space="preserve"> 许贤樟</t>
  </si>
  <si>
    <t>350125****09153117</t>
  </si>
  <si>
    <t>180****1138</t>
  </si>
  <si>
    <t>省农村青年致富带头人；近5年获评省级及以上示范农（林）场、示范合作社、休闲农业示范点的经营主体负责人</t>
  </si>
  <si>
    <t>未在永泰缴纳社保</t>
  </si>
  <si>
    <t>永泰县种植业服务中心</t>
  </si>
  <si>
    <t>王海云</t>
  </si>
  <si>
    <t>352202****07285121</t>
  </si>
  <si>
    <t>180****3626</t>
  </si>
  <si>
    <t>获得全国农牧渔业丰收奖的人才</t>
  </si>
  <si>
    <t>永泰县同安镇综合技术保障中心</t>
  </si>
  <si>
    <t xml:space="preserve"> 林达荣</t>
  </si>
  <si>
    <t>350125****10094210</t>
  </si>
  <si>
    <t>134****0206</t>
  </si>
  <si>
    <t>永泰县塘前乡檀香家庭农场</t>
  </si>
  <si>
    <t>檀东池</t>
  </si>
  <si>
    <t>350125****02131111</t>
  </si>
  <si>
    <t>159****9449</t>
  </si>
  <si>
    <t>近5年获评省级及以上示范农（林）场</t>
  </si>
  <si>
    <t>永泰县塘前乡杨光家庭农场</t>
  </si>
  <si>
    <t>杨建平</t>
  </si>
  <si>
    <t>430281****08017221</t>
  </si>
  <si>
    <t>189****0585</t>
  </si>
  <si>
    <t>永泰县塘前乡荣柚家庭农场</t>
  </si>
  <si>
    <t>叶智福</t>
  </si>
  <si>
    <t>352012****302200737</t>
  </si>
  <si>
    <t>159****8837</t>
  </si>
  <si>
    <t>永泰县天之南家庭农场</t>
  </si>
  <si>
    <t>赵金利</t>
  </si>
  <si>
    <t>513022****01074472</t>
  </si>
  <si>
    <t>152****8585</t>
  </si>
  <si>
    <t>永泰县总医院</t>
  </si>
  <si>
    <t>张立云</t>
  </si>
  <si>
    <t>350103****09090117</t>
  </si>
  <si>
    <t>137****5800</t>
  </si>
  <si>
    <t>永泰县嵩口中心卫生院</t>
  </si>
  <si>
    <t>蔡理岱</t>
  </si>
  <si>
    <t>350103****05060196</t>
  </si>
  <si>
    <t>133****5161</t>
  </si>
  <si>
    <t>郭朝峰</t>
  </si>
  <si>
    <t>350125****04161916</t>
  </si>
  <si>
    <t>136****2978</t>
  </si>
  <si>
    <t>姜爱娥</t>
  </si>
  <si>
    <t>350125****11025422</t>
  </si>
  <si>
    <t>158****5677</t>
  </si>
  <si>
    <t>中共永泰县同安镇委员会</t>
  </si>
  <si>
    <t>凌爱烽</t>
  </si>
  <si>
    <t>350125****07072911</t>
  </si>
  <si>
    <t>130****3173</t>
  </si>
  <si>
    <t>福建深纳生物工程有限公司</t>
  </si>
  <si>
    <t>马增欣</t>
  </si>
  <si>
    <t>370105****1218333X</t>
  </si>
  <si>
    <t>180****9923</t>
  </si>
  <si>
    <t>永泰县建筑设计院</t>
  </si>
  <si>
    <t>林勇钊</t>
  </si>
  <si>
    <t>350125****10240332</t>
  </si>
  <si>
    <t>181****3107</t>
  </si>
  <si>
    <t>永泰县丰园蔬菜育苗有限公司</t>
  </si>
  <si>
    <t>毛有仓</t>
  </si>
  <si>
    <t>352129****11061535</t>
  </si>
  <si>
    <t>139****9690</t>
  </si>
  <si>
    <t>永泰县乐来康农场</t>
  </si>
  <si>
    <t>何育武</t>
  </si>
  <si>
    <t>350125****11135134</t>
  </si>
  <si>
    <t>189****9337</t>
  </si>
  <si>
    <t>灵活就业社保</t>
  </si>
  <si>
    <t>永泰县金野农场</t>
  </si>
  <si>
    <t>叶尔贞</t>
  </si>
  <si>
    <t>352202****07170042</t>
  </si>
  <si>
    <t>132****5600</t>
  </si>
  <si>
    <t>新农村社保</t>
  </si>
  <si>
    <t>永泰县富泉乡青青草生态羊养殖专业合作社</t>
  </si>
  <si>
    <t>李  伟</t>
  </si>
  <si>
    <t>350125****07301718</t>
  </si>
  <si>
    <t>137****8081</t>
  </si>
  <si>
    <t>永泰县菜旺旺家庭农场</t>
  </si>
  <si>
    <t>林在旺</t>
  </si>
  <si>
    <t>350181****12247276</t>
  </si>
  <si>
    <t>137****6850</t>
  </si>
  <si>
    <t>兰德光</t>
  </si>
  <si>
    <t>350125****10120712</t>
  </si>
  <si>
    <t>139****1132</t>
  </si>
  <si>
    <t>永泰县仙亭山农林有限公司</t>
  </si>
  <si>
    <t>李秀妹</t>
  </si>
  <si>
    <t>350125****1026316X</t>
  </si>
  <si>
    <t>183****3591</t>
  </si>
  <si>
    <t>永富建工集团有限公司</t>
  </si>
  <si>
    <t>胡敬铨</t>
  </si>
  <si>
    <t>350125****0625441X</t>
  </si>
  <si>
    <t>138****7363</t>
  </si>
  <si>
    <t>福建省华荣建设集团有限公司</t>
  </si>
  <si>
    <t>林  莹</t>
  </si>
  <si>
    <t>350103****02263924</t>
  </si>
  <si>
    <t>139****3759</t>
  </si>
  <si>
    <t>福建中海创自动化科技有限公司</t>
  </si>
  <si>
    <t>郑伟彬</t>
  </si>
  <si>
    <t>350525****07110011</t>
  </si>
  <si>
    <t>182****0780</t>
  </si>
  <si>
    <t>永泰县救助管理站</t>
  </si>
  <si>
    <t>张厚国</t>
  </si>
  <si>
    <t>350125****08020313</t>
  </si>
  <si>
    <t>139****8298</t>
  </si>
  <si>
    <t>永泰县石竹兔业农民专业合作社</t>
  </si>
  <si>
    <t>谢用福</t>
  </si>
  <si>
    <t>350125****0202223x</t>
  </si>
  <si>
    <t>189****1106</t>
  </si>
  <si>
    <t>正在申请D类人才</t>
  </si>
  <si>
    <t>福建省植福实业有限公司</t>
  </si>
  <si>
    <t>邱巧云</t>
  </si>
  <si>
    <t>350125****12071446</t>
  </si>
  <si>
    <t>135****5156</t>
  </si>
  <si>
    <t>永泰县清凉镇农技推广站</t>
  </si>
  <si>
    <t>林雪玉</t>
  </si>
  <si>
    <t>350125****12231422</t>
  </si>
  <si>
    <t>139****9358</t>
  </si>
  <si>
    <t>李志忠</t>
  </si>
  <si>
    <t>350125****03040050</t>
  </si>
  <si>
    <t>139****4368</t>
  </si>
  <si>
    <t>任松波</t>
  </si>
  <si>
    <t>350125****03310415</t>
  </si>
  <si>
    <t>138****2255</t>
  </si>
  <si>
    <t>林明金</t>
  </si>
  <si>
    <t>350125****1117031X</t>
  </si>
  <si>
    <t>139****2680</t>
  </si>
  <si>
    <t>永泰县融媒体中心</t>
  </si>
  <si>
    <t>邱聿宁</t>
  </si>
  <si>
    <t>350125****08141162</t>
  </si>
  <si>
    <t>130****8939</t>
  </si>
  <si>
    <t>福建省永泰县金泰纺织有限公司</t>
  </si>
  <si>
    <t>郑永成</t>
  </si>
  <si>
    <t>350182****01031510</t>
  </si>
  <si>
    <t>135****8666</t>
  </si>
  <si>
    <t>卢文标</t>
  </si>
  <si>
    <t>362322****01263614</t>
  </si>
  <si>
    <t>138****2438</t>
  </si>
  <si>
    <t>永泰县社会福利中心</t>
  </si>
  <si>
    <t>林莹萍</t>
  </si>
  <si>
    <t>350321****09243926</t>
  </si>
  <si>
    <t>150****3872</t>
  </si>
  <si>
    <t>曾毓娴</t>
  </si>
  <si>
    <t>350125****06191929</t>
  </si>
  <si>
    <t>182****7957</t>
  </si>
  <si>
    <t>城峰镇城南社区</t>
  </si>
  <si>
    <t>郑丽芳</t>
  </si>
  <si>
    <t>350125****0328242X</t>
  </si>
  <si>
    <t>139****4151</t>
  </si>
  <si>
    <t>福建省卢峰茶业有限公司</t>
  </si>
  <si>
    <t>卢贵云</t>
  </si>
  <si>
    <t>350104****08091525</t>
  </si>
  <si>
    <t>138****5065</t>
  </si>
  <si>
    <t>福建省嵩口古镇旅游发展有限公司</t>
  </si>
  <si>
    <t>谢方玲</t>
  </si>
  <si>
    <t>350122****1212652X</t>
  </si>
  <si>
    <t>130****3900</t>
  </si>
  <si>
    <t>永泰县赤玉医药有限公司</t>
  </si>
  <si>
    <t>郑行春</t>
  </si>
  <si>
    <t>350125****0319211X</t>
  </si>
  <si>
    <t>158****1271</t>
  </si>
  <si>
    <t>福建院里名乡文旅发展有限公司</t>
  </si>
  <si>
    <t>林丽娟</t>
  </si>
  <si>
    <t>350125****08200323</t>
  </si>
  <si>
    <t>185****5888</t>
  </si>
  <si>
    <t>永泰县公共就业服务中心</t>
  </si>
  <si>
    <t>黄斌</t>
  </si>
  <si>
    <t>350125****02150012</t>
  </si>
  <si>
    <t>158****9348</t>
  </si>
  <si>
    <t>福建五圣农林开发有限公司</t>
  </si>
  <si>
    <t>陈雪林</t>
  </si>
  <si>
    <t>350125****08143823</t>
  </si>
  <si>
    <t>138****9933</t>
  </si>
  <si>
    <t>福建小杨家生态农业发展有限公司</t>
  </si>
  <si>
    <t>杨经提</t>
  </si>
  <si>
    <t>350125****1123291X</t>
  </si>
  <si>
    <t>136****5516</t>
  </si>
  <si>
    <t>原《福州晚报》专副刊部</t>
  </si>
  <si>
    <t>鲍国忠</t>
  </si>
  <si>
    <t>350125****12134412</t>
  </si>
  <si>
    <t>137****6783</t>
  </si>
  <si>
    <t>永泰县文体产业发展有限公司</t>
  </si>
  <si>
    <t>黄婷</t>
  </si>
  <si>
    <t>350125****03020826</t>
  </si>
  <si>
    <t>150****4743</t>
  </si>
  <si>
    <t>永泰县嵩口社区公益图书馆</t>
  </si>
  <si>
    <t>颜晓梅</t>
  </si>
  <si>
    <t>352101****01140844</t>
  </si>
  <si>
    <t>189****8030</t>
  </si>
  <si>
    <t>永泰县文化体育和旅游局</t>
  </si>
  <si>
    <t>林章营</t>
  </si>
  <si>
    <t>350125****10115118</t>
  </si>
  <si>
    <t>153****7372</t>
  </si>
  <si>
    <t>符合D类人才标准</t>
  </si>
  <si>
    <t>永泰县文化馆</t>
  </si>
  <si>
    <t>林致贵</t>
  </si>
  <si>
    <t>350125****05014412</t>
  </si>
  <si>
    <t>136****4789</t>
  </si>
  <si>
    <t>永泰县嵩口镇打开联合文化创意有限公司</t>
  </si>
  <si>
    <t>邓海</t>
  </si>
  <si>
    <t>台湾居民来往****证号03157270</t>
  </si>
  <si>
    <t>158****2657</t>
  </si>
  <si>
    <t>有在永泰缴纳社保，境外合同一年</t>
  </si>
  <si>
    <t>永泰县嵩口镇龙湘村</t>
  </si>
  <si>
    <t>林露露</t>
  </si>
  <si>
    <t>350125****07120020</t>
  </si>
  <si>
    <t>183****7463</t>
  </si>
  <si>
    <t>鹇来谷（福建）文化发展有限公司</t>
  </si>
  <si>
    <t>陈林</t>
  </si>
  <si>
    <t>350102****0914049X</t>
  </si>
  <si>
    <t>139****6868</t>
  </si>
  <si>
    <t>福州市永泰生态环境局</t>
  </si>
  <si>
    <t>刘用端</t>
  </si>
  <si>
    <t>350122****12082816</t>
  </si>
  <si>
    <t>135****1224</t>
  </si>
  <si>
    <t>永泰县历史文化名镇名村中心</t>
  </si>
  <si>
    <t>陈礼信</t>
  </si>
  <si>
    <t>350125****10100314</t>
  </si>
  <si>
    <t>137****0880</t>
  </si>
  <si>
    <t>永泰县嵩口拂手松家庭农场</t>
  </si>
  <si>
    <t>陈益财</t>
  </si>
  <si>
    <t>350125****04240051</t>
  </si>
  <si>
    <t>139****9508</t>
  </si>
  <si>
    <t>福建省永泰县紫山天茗茶叶专业合作社</t>
  </si>
  <si>
    <t>李国来</t>
  </si>
  <si>
    <t>352122****03143517</t>
  </si>
  <si>
    <t>133****3961</t>
  </si>
  <si>
    <t>福建省金弘顺农业开发有限责任公司</t>
  </si>
  <si>
    <t>卢金光</t>
  </si>
  <si>
    <t>350125****06034136</t>
  </si>
  <si>
    <t>135****6695</t>
  </si>
  <si>
    <t>福建文埕湾生态农业旅游开发有限公司</t>
  </si>
  <si>
    <t>陈晨</t>
  </si>
  <si>
    <t>350125****06070815</t>
  </si>
  <si>
    <t>159****9429</t>
  </si>
  <si>
    <t>嵩口镇月洲村</t>
  </si>
  <si>
    <t>曾巩荣</t>
  </si>
  <si>
    <t>350125****11040051</t>
  </si>
  <si>
    <t>133****1068</t>
  </si>
  <si>
    <t>永泰县爱荆庄保护与发展理事会</t>
  </si>
  <si>
    <t>鲍道文</t>
  </si>
  <si>
    <t>350125****11154115</t>
  </si>
  <si>
    <t>153****6769</t>
  </si>
  <si>
    <t>永泰县民生水利投资有限公司</t>
  </si>
  <si>
    <t xml:space="preserve"> 林美莲</t>
  </si>
  <si>
    <t xml:space="preserve"> 女</t>
  </si>
  <si>
    <t>350481****03040022</t>
  </si>
  <si>
    <t>189****9799</t>
  </si>
  <si>
    <t>永泰县水利局</t>
  </si>
  <si>
    <t xml:space="preserve"> 谢金光</t>
  </si>
  <si>
    <t xml:space="preserve"> 男</t>
  </si>
  <si>
    <t>350481****07170019</t>
  </si>
  <si>
    <t>130****3738</t>
  </si>
  <si>
    <t>孝周葱饼店</t>
  </si>
  <si>
    <t>郑孝周</t>
  </si>
  <si>
    <t>350125****12191117</t>
  </si>
  <si>
    <t>136****6357</t>
  </si>
  <si>
    <t>福州市非遗传承人</t>
  </si>
  <si>
    <t>永泰县武术协会</t>
  </si>
  <si>
    <t>叶智明</t>
  </si>
  <si>
    <t>350125****08090312</t>
  </si>
  <si>
    <t>139****9288</t>
  </si>
  <si>
    <t>永泰县老年大学</t>
  </si>
  <si>
    <t>蔡月香</t>
  </si>
  <si>
    <t>350125****0917172X</t>
  </si>
  <si>
    <t>139****2850</t>
  </si>
  <si>
    <t>福建植福实业有限公司</t>
  </si>
  <si>
    <t>张庆明</t>
  </si>
  <si>
    <t>350125****10105417</t>
  </si>
  <si>
    <t>139****3338</t>
  </si>
  <si>
    <t>郑春华</t>
  </si>
  <si>
    <t>350125****04230025</t>
  </si>
  <si>
    <t>193****1726</t>
  </si>
  <si>
    <t>福州市茉莉花文艺奖原创作者</t>
  </si>
  <si>
    <t>2023年永泰县第二批G类人才人员名单汇总表</t>
  </si>
  <si>
    <t>福建冠然刻科技有限公司</t>
  </si>
  <si>
    <t>陈明</t>
  </si>
  <si>
    <t>省级职业技能比赛奖项获得者</t>
  </si>
  <si>
    <t>郑郁</t>
  </si>
  <si>
    <t>年龄在50周岁以下，具有正高级及以上职称的专业技术人员</t>
  </si>
  <si>
    <t>嵩口中心卫生院</t>
  </si>
  <si>
    <t>张致润</t>
  </si>
  <si>
    <t>年龄在50周岁以下，具有正高级及以上职称的专业技术人员；引进二级及以上医院的主任医师</t>
  </si>
  <si>
    <t>福建省永泰县顺达食品有限公司</t>
  </si>
  <si>
    <t>林晶</t>
  </si>
  <si>
    <t>福州市非物质文化遗产代表性传承人</t>
  </si>
  <si>
    <t>三合（福建）建设工程有限公司</t>
  </si>
  <si>
    <t>张信文</t>
  </si>
  <si>
    <t>满足在我县范围内经工商注册登记，可认定1名技术负责人：纳税额达到2000万元以上的施工总承包一级及以上建筑企业</t>
  </si>
  <si>
    <t>福建星原建设工程发展有限公司</t>
  </si>
  <si>
    <t>李英</t>
  </si>
  <si>
    <t>取得一级建造师，且在近5年带领项目团队获得省级及以上优质工程奖项的技术人员。</t>
  </si>
  <si>
    <t>福建九丰建设有限公司</t>
  </si>
  <si>
    <t>林忆</t>
  </si>
  <si>
    <t>取得副高级及以上职称，企业纳税额达到2000万元以上的施工总承包一级及以上建筑企业。</t>
  </si>
  <si>
    <t>福建省永泰建总集团有限公司</t>
  </si>
  <si>
    <t>鄢崑</t>
  </si>
  <si>
    <t>取得副高级及以上职称，且在近5年带领项目团队获得省级及以上优质工程奖项的技术人员。</t>
  </si>
  <si>
    <t>永泰县市容环境中心</t>
  </si>
  <si>
    <t>詹传义</t>
  </si>
  <si>
    <t>福州市永泰冠景温泉大饭店</t>
  </si>
  <si>
    <t>李骏霖</t>
  </si>
  <si>
    <t>在永泰县实际投资达10个亿以上的企业担任高管的台籍人才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</si>
</sst>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b/>
      <sz val="20"/>
      <name val="宋体"/>
      <family val="0"/>
    </font>
    <font>
      <b/>
      <sz val="10"/>
      <color indexed="8"/>
      <name val="宋体"/>
      <family val="0"/>
    </font>
    <font>
      <sz val="10"/>
      <name val="宋体"/>
      <family val="0"/>
    </font>
    <font>
      <sz val="10"/>
      <color indexed="8"/>
      <name val="宋体"/>
      <family val="0"/>
    </font>
    <font>
      <sz val="10"/>
      <color indexed="10"/>
      <name val="宋体"/>
      <family val="0"/>
    </font>
    <font>
      <b/>
      <sz val="22"/>
      <name val="宋体"/>
      <family val="0"/>
    </font>
    <font>
      <b/>
      <sz val="10"/>
      <name val="宋体"/>
      <family val="0"/>
    </font>
    <font>
      <u val="single"/>
      <sz val="12"/>
      <color indexed="12"/>
      <name val="宋体"/>
      <family val="0"/>
    </font>
    <font>
      <u val="single"/>
      <sz val="12"/>
      <color indexed="36"/>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11"/>
      <color indexed="42"/>
      <name val="宋体"/>
      <family val="0"/>
    </font>
    <font>
      <sz val="11"/>
      <color indexed="8"/>
      <name val="Tahoma"/>
      <family val="2"/>
    </font>
    <font>
      <b/>
      <sz val="11"/>
      <color indexed="62"/>
      <name val="宋体"/>
      <family val="0"/>
    </font>
    <font>
      <b/>
      <sz val="18"/>
      <color indexed="62"/>
      <name val="宋体"/>
      <family val="0"/>
    </font>
    <font>
      <b/>
      <sz val="13"/>
      <color indexed="56"/>
      <name val="宋体"/>
      <family val="0"/>
    </font>
    <font>
      <b/>
      <sz val="11"/>
      <color indexed="42"/>
      <name val="宋体"/>
      <family val="0"/>
    </font>
    <font>
      <b/>
      <sz val="18"/>
      <color indexed="56"/>
      <name val="宋体"/>
      <family val="0"/>
    </font>
    <font>
      <b/>
      <sz val="11"/>
      <color indexed="56"/>
      <name val="宋体"/>
      <family val="0"/>
    </font>
    <font>
      <b/>
      <sz val="15"/>
      <color indexed="56"/>
      <name val="宋体"/>
      <family val="0"/>
    </font>
    <font>
      <b/>
      <sz val="13"/>
      <color indexed="62"/>
      <name val="宋体"/>
      <family val="0"/>
    </font>
    <font>
      <b/>
      <sz val="15"/>
      <color indexed="62"/>
      <name val="宋体"/>
      <family val="0"/>
    </font>
    <font>
      <b/>
      <sz val="20"/>
      <name val="Calibri Light"/>
      <family val="0"/>
    </font>
    <font>
      <b/>
      <sz val="20"/>
      <name val="Calibri"/>
      <family val="0"/>
    </font>
    <font>
      <b/>
      <sz val="10"/>
      <color theme="1"/>
      <name val="Calibri Light"/>
      <family val="0"/>
    </font>
    <font>
      <b/>
      <sz val="10"/>
      <color theme="1"/>
      <name val="Calibri"/>
      <family val="0"/>
    </font>
    <font>
      <sz val="10"/>
      <name val="Calibri Light"/>
      <family val="0"/>
    </font>
    <font>
      <sz val="10"/>
      <color theme="1"/>
      <name val="Calibri Light"/>
      <family val="0"/>
    </font>
    <font>
      <sz val="10"/>
      <color rgb="FFFF0000"/>
      <name val="Calibri Light"/>
      <family val="0"/>
    </font>
    <font>
      <sz val="10"/>
      <name val="Calibri"/>
      <family val="0"/>
    </font>
    <font>
      <b/>
      <sz val="22"/>
      <name val="Calibri Light"/>
      <family val="0"/>
    </font>
    <font>
      <b/>
      <sz val="10"/>
      <name val="Calibri"/>
      <family val="0"/>
    </font>
    <font>
      <sz val="10"/>
      <color rgb="FF000000"/>
      <name val="Calibri Light"/>
      <family val="0"/>
    </font>
    <font>
      <sz val="10"/>
      <color indexed="8"/>
      <name val="Calibri Light"/>
      <family val="0"/>
    </font>
  </fonts>
  <fills count="27">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62"/>
        <bgColor indexed="64"/>
      </patternFill>
    </fill>
    <fill>
      <patternFill patternType="solid">
        <fgColor indexed="31"/>
        <bgColor indexed="64"/>
      </patternFill>
    </fill>
    <fill>
      <patternFill patternType="solid">
        <fgColor indexed="57"/>
        <bgColor indexed="64"/>
      </patternFill>
    </fill>
    <fill>
      <patternFill patternType="solid">
        <fgColor indexed="36"/>
        <bgColor indexed="64"/>
      </patternFill>
    </fill>
    <fill>
      <patternFill patternType="solid">
        <fgColor indexed="29"/>
        <bgColor indexed="64"/>
      </patternFill>
    </fill>
    <fill>
      <patternFill patternType="solid">
        <fgColor indexed="11"/>
        <bgColor indexed="64"/>
      </patternFill>
    </fill>
    <fill>
      <patternFill patternType="solid">
        <fgColor indexed="46"/>
        <bgColor indexed="64"/>
      </patternFill>
    </fill>
    <fill>
      <patternFill patternType="solid">
        <fgColor indexed="30"/>
        <bgColor indexed="64"/>
      </patternFill>
    </fill>
    <fill>
      <patternFill patternType="solid">
        <fgColor indexed="52"/>
        <bgColor indexed="64"/>
      </patternFill>
    </fill>
    <fill>
      <patternFill patternType="solid">
        <fgColor indexed="10"/>
        <bgColor indexed="64"/>
      </patternFill>
    </fill>
    <fill>
      <patternFill patternType="solid">
        <fgColor indexed="54"/>
        <bgColor indexed="64"/>
      </patternFill>
    </fill>
    <fill>
      <patternFill patternType="solid">
        <fgColor theme="0"/>
        <bgColor indexed="64"/>
      </patternFill>
    </fill>
  </fills>
  <borders count="16">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right/>
      <top/>
      <bottom style="medium">
        <color indexed="49"/>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s>
  <cellStyleXfs count="5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2" borderId="1" applyNumberFormat="0" applyFon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3" borderId="5" applyNumberFormat="0" applyAlignment="0" applyProtection="0"/>
    <xf numFmtId="0" fontId="18" fillId="4" borderId="6" applyNumberFormat="0" applyAlignment="0" applyProtection="0"/>
    <xf numFmtId="0" fontId="19" fillId="4" borderId="5" applyNumberFormat="0" applyAlignment="0" applyProtection="0"/>
    <xf numFmtId="0" fontId="20" fillId="5" borderId="7" applyNumberFormat="0" applyAlignment="0" applyProtection="0"/>
    <xf numFmtId="0" fontId="21" fillId="0" borderId="8" applyNumberFormat="0" applyFill="0" applyAlignment="0" applyProtection="0"/>
    <xf numFmtId="0" fontId="22" fillId="0" borderId="9" applyNumberFormat="0" applyFill="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6" fillId="3" borderId="0" applyNumberFormat="0" applyBorder="0" applyAlignment="0" applyProtection="0"/>
    <xf numFmtId="0" fontId="26" fillId="5" borderId="0" applyNumberFormat="0" applyBorder="0" applyAlignment="0" applyProtection="0"/>
    <xf numFmtId="0" fontId="27" fillId="13" borderId="0" applyNumberFormat="0" applyBorder="0" applyAlignment="0" applyProtection="0"/>
    <xf numFmtId="0" fontId="27" fillId="4" borderId="0" applyNumberFormat="0" applyBorder="0" applyAlignment="0" applyProtection="0"/>
    <xf numFmtId="0" fontId="26" fillId="4" borderId="0" applyNumberFormat="0" applyBorder="0" applyAlignment="0" applyProtection="0"/>
    <xf numFmtId="0" fontId="26" fillId="14" borderId="0" applyNumberFormat="0" applyBorder="0" applyAlignment="0" applyProtection="0"/>
    <xf numFmtId="0" fontId="27" fillId="2" borderId="0" applyNumberFormat="0" applyBorder="0" applyAlignment="0" applyProtection="0"/>
    <xf numFmtId="0" fontId="27" fillId="8" borderId="0" applyNumberFormat="0" applyBorder="0" applyAlignment="0" applyProtection="0"/>
    <xf numFmtId="0" fontId="26" fillId="8" borderId="0" applyNumberFormat="0" applyBorder="0" applyAlignment="0" applyProtection="0"/>
    <xf numFmtId="0" fontId="26" fillId="15" borderId="0" applyNumberFormat="0" applyBorder="0" applyAlignment="0" applyProtection="0"/>
    <xf numFmtId="0" fontId="27" fillId="16" borderId="0" applyNumberFormat="0" applyBorder="0" applyAlignment="0" applyProtection="0"/>
    <xf numFmtId="0" fontId="27" fillId="11" borderId="0" applyNumberFormat="0" applyBorder="0" applyAlignment="0" applyProtection="0"/>
    <xf numFmtId="0" fontId="26" fillId="9" borderId="0" applyNumberFormat="0" applyBorder="0" applyAlignment="0" applyProtection="0"/>
    <xf numFmtId="0" fontId="26" fillId="17" borderId="0" applyNumberFormat="0" applyBorder="0" applyAlignment="0" applyProtection="0"/>
    <xf numFmtId="0" fontId="27" fillId="6" borderId="0" applyNumberFormat="0" applyBorder="0" applyAlignment="0" applyProtection="0"/>
    <xf numFmtId="0" fontId="27" fillId="8" borderId="0" applyNumberFormat="0" applyBorder="0" applyAlignment="0" applyProtection="0"/>
    <xf numFmtId="0" fontId="26" fillId="17"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26" fillId="17" borderId="0" applyNumberFormat="0" applyBorder="0" applyAlignment="0" applyProtection="0"/>
    <xf numFmtId="0" fontId="25" fillId="8" borderId="0" applyNumberFormat="0" applyBorder="0" applyAlignment="0" applyProtection="0"/>
    <xf numFmtId="0" fontId="0" fillId="0" borderId="0">
      <alignment vertical="center"/>
      <protection/>
    </xf>
    <xf numFmtId="0" fontId="17" fillId="3" borderId="5" applyNumberFormat="0" applyAlignment="0" applyProtection="0"/>
    <xf numFmtId="0" fontId="0" fillId="0" borderId="0">
      <alignment vertical="center"/>
      <protection/>
    </xf>
    <xf numFmtId="0" fontId="0" fillId="0" borderId="0">
      <alignment vertical="center"/>
      <protection/>
    </xf>
    <xf numFmtId="0" fontId="19" fillId="13" borderId="5" applyNumberFormat="0" applyAlignment="0" applyProtection="0"/>
    <xf numFmtId="0" fontId="26" fillId="18" borderId="0" applyNumberFormat="0" applyBorder="0" applyAlignment="0" applyProtection="0"/>
    <xf numFmtId="0" fontId="0" fillId="0" borderId="0">
      <alignment/>
      <protection/>
    </xf>
    <xf numFmtId="0" fontId="13" fillId="0" borderId="0" applyNumberFormat="0" applyFill="0" applyBorder="0" applyAlignment="0" applyProtection="0"/>
    <xf numFmtId="0" fontId="28" fillId="9"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26"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6" fillId="19" borderId="0" applyNumberFormat="0" applyBorder="0" applyAlignment="0" applyProtection="0"/>
    <xf numFmtId="0" fontId="28" fillId="12" borderId="0" applyNumberFormat="0" applyBorder="0" applyAlignment="0" applyProtection="0"/>
    <xf numFmtId="0" fontId="0" fillId="0" borderId="0">
      <alignment vertical="center"/>
      <protection/>
    </xf>
    <xf numFmtId="0" fontId="29" fillId="0" borderId="0">
      <alignment vertical="center"/>
      <protection/>
    </xf>
    <xf numFmtId="0" fontId="0" fillId="0" borderId="0">
      <alignment/>
      <protection/>
    </xf>
    <xf numFmtId="0" fontId="0" fillId="0" borderId="0">
      <alignment/>
      <protection/>
    </xf>
    <xf numFmtId="0" fontId="17" fillId="3" borderId="5" applyNumberFormat="0" applyAlignment="0" applyProtection="0"/>
    <xf numFmtId="0" fontId="0" fillId="0" borderId="0">
      <alignment vertical="center"/>
      <protection/>
    </xf>
    <xf numFmtId="0" fontId="0" fillId="0" borderId="0">
      <alignment vertical="center"/>
      <protection/>
    </xf>
    <xf numFmtId="0" fontId="27" fillId="4" borderId="0" applyNumberFormat="0" applyBorder="0" applyAlignment="0" applyProtection="0"/>
    <xf numFmtId="0" fontId="0" fillId="0" borderId="0">
      <alignment vertical="center"/>
      <protection/>
    </xf>
    <xf numFmtId="0" fontId="0" fillId="2" borderId="1" applyNumberFormat="0" applyFont="0" applyAlignment="0" applyProtection="0"/>
    <xf numFmtId="0" fontId="28" fillId="4" borderId="0" applyNumberFormat="0" applyBorder="0" applyAlignment="0" applyProtection="0"/>
    <xf numFmtId="0" fontId="30" fillId="0" borderId="10" applyNumberFormat="0" applyFill="0" applyAlignment="0" applyProtection="0"/>
    <xf numFmtId="0" fontId="27" fillId="2" borderId="0" applyNumberFormat="0" applyBorder="0" applyAlignment="0" applyProtection="0"/>
    <xf numFmtId="0" fontId="0" fillId="0" borderId="0">
      <alignment vertical="center"/>
      <protection/>
    </xf>
    <xf numFmtId="0" fontId="18" fillId="13" borderId="6" applyNumberFormat="0" applyAlignment="0" applyProtection="0"/>
    <xf numFmtId="0" fontId="26" fillId="9" borderId="0" applyNumberFormat="0" applyBorder="0" applyAlignment="0" applyProtection="0"/>
    <xf numFmtId="0" fontId="0" fillId="0" borderId="0">
      <alignment/>
      <protection/>
    </xf>
    <xf numFmtId="0" fontId="0" fillId="0" borderId="0">
      <alignment/>
      <protection/>
    </xf>
    <xf numFmtId="0" fontId="30" fillId="0" borderId="10" applyNumberFormat="0" applyFill="0" applyAlignment="0" applyProtection="0"/>
    <xf numFmtId="0" fontId="25" fillId="8"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8" fillId="19" borderId="0" applyNumberFormat="0" applyBorder="0" applyAlignment="0" applyProtection="0"/>
    <xf numFmtId="0" fontId="31" fillId="0" borderId="0" applyNumberFormat="0" applyFill="0" applyBorder="0" applyAlignment="0" applyProtection="0"/>
    <xf numFmtId="0" fontId="0" fillId="0" borderId="0">
      <alignment vertical="center"/>
      <protection/>
    </xf>
    <xf numFmtId="0" fontId="24" fillId="7" borderId="0" applyNumberFormat="0" applyBorder="0" applyAlignment="0" applyProtection="0"/>
    <xf numFmtId="0" fontId="0" fillId="0" borderId="0">
      <alignment/>
      <protection/>
    </xf>
    <xf numFmtId="0" fontId="0" fillId="0" borderId="0">
      <alignment/>
      <protection/>
    </xf>
    <xf numFmtId="0" fontId="28" fillId="8" borderId="0" applyNumberFormat="0" applyBorder="0" applyAlignment="0" applyProtection="0"/>
    <xf numFmtId="0" fontId="0" fillId="0" borderId="0">
      <alignment vertical="center"/>
      <protection/>
    </xf>
    <xf numFmtId="0" fontId="0" fillId="0" borderId="0">
      <alignment vertical="center"/>
      <protection/>
    </xf>
    <xf numFmtId="0" fontId="25" fillId="8" borderId="0" applyNumberFormat="0" applyBorder="0" applyAlignment="0" applyProtection="0"/>
    <xf numFmtId="0" fontId="27" fillId="14" borderId="0" applyNumberFormat="0" applyBorder="0" applyAlignment="0" applyProtection="0"/>
    <xf numFmtId="0" fontId="24" fillId="7" borderId="0" applyNumberFormat="0" applyBorder="0" applyAlignment="0" applyProtection="0"/>
    <xf numFmtId="0" fontId="0" fillId="0" borderId="0">
      <alignment vertical="center"/>
      <protection/>
    </xf>
    <xf numFmtId="0" fontId="28"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7" fillId="14" borderId="0" applyNumberFormat="0" applyBorder="0" applyAlignment="0" applyProtection="0"/>
    <xf numFmtId="0" fontId="0" fillId="0" borderId="0">
      <alignment vertical="center"/>
      <protection/>
    </xf>
    <xf numFmtId="0" fontId="0" fillId="0" borderId="0">
      <alignment/>
      <protection/>
    </xf>
    <xf numFmtId="0" fontId="0" fillId="2" borderId="1" applyNumberFormat="0" applyFon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32" fillId="0" borderId="11" applyNumberFormat="0" applyFill="0" applyAlignment="0" applyProtection="0"/>
    <xf numFmtId="0" fontId="0" fillId="0" borderId="0">
      <alignment/>
      <protection/>
    </xf>
    <xf numFmtId="0" fontId="0" fillId="0" borderId="0">
      <alignment/>
      <protection/>
    </xf>
    <xf numFmtId="0" fontId="0" fillId="0" borderId="0">
      <alignment/>
      <protection/>
    </xf>
    <xf numFmtId="0" fontId="28" fillId="19"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18" fillId="13" borderId="6" applyNumberFormat="0" applyAlignment="0" applyProtection="0"/>
    <xf numFmtId="0" fontId="26" fillId="20"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5" borderId="7" applyNumberFormat="0" applyAlignment="0" applyProtection="0"/>
    <xf numFmtId="0" fontId="21" fillId="0" borderId="8" applyNumberFormat="0" applyFill="0" applyAlignment="0" applyProtection="0"/>
    <xf numFmtId="0" fontId="0" fillId="0" borderId="0">
      <alignment/>
      <protection/>
    </xf>
    <xf numFmtId="0" fontId="0" fillId="0" borderId="0">
      <alignment/>
      <protection/>
    </xf>
    <xf numFmtId="0" fontId="20" fillId="5" borderId="7" applyNumberFormat="0" applyAlignment="0" applyProtection="0"/>
    <xf numFmtId="0" fontId="27"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3" borderId="0" applyNumberFormat="0" applyBorder="0" applyAlignment="0" applyProtection="0"/>
    <xf numFmtId="0" fontId="24" fillId="7" borderId="0" applyNumberFormat="0" applyBorder="0" applyAlignment="0" applyProtection="0"/>
    <xf numFmtId="0" fontId="25" fillId="8" borderId="0" applyNumberFormat="0" applyBorder="0" applyAlignment="0" applyProtection="0"/>
    <xf numFmtId="0" fontId="0" fillId="0" borderId="0">
      <alignment vertical="center"/>
      <protection/>
    </xf>
    <xf numFmtId="0" fontId="27" fillId="3" borderId="0" applyNumberFormat="0" applyBorder="0" applyAlignment="0" applyProtection="0"/>
    <xf numFmtId="0" fontId="0" fillId="0" borderId="0">
      <alignment vertical="center"/>
      <protection/>
    </xf>
    <xf numFmtId="0" fontId="24" fillId="7" borderId="0" applyNumberFormat="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lignment/>
      <protection/>
    </xf>
    <xf numFmtId="0" fontId="0" fillId="2" borderId="1" applyNumberFormat="0" applyFont="0" applyAlignment="0" applyProtection="0"/>
    <xf numFmtId="0" fontId="31" fillId="0" borderId="0" applyNumberFormat="0" applyFill="0" applyBorder="0" applyAlignment="0" applyProtection="0"/>
    <xf numFmtId="0" fontId="27" fillId="16" borderId="0" applyNumberFormat="0" applyBorder="0" applyAlignment="0" applyProtection="0"/>
    <xf numFmtId="0" fontId="13" fillId="0" borderId="0" applyNumberFormat="0" applyFill="0" applyBorder="0" applyAlignment="0" applyProtection="0"/>
    <xf numFmtId="0" fontId="35" fillId="0" borderId="0" applyNumberFormat="0" applyFill="0" applyBorder="0" applyAlignment="0" applyProtection="0"/>
    <xf numFmtId="0" fontId="0" fillId="0" borderId="0">
      <alignment vertical="center"/>
      <protection/>
    </xf>
    <xf numFmtId="0" fontId="28" fillId="8" borderId="0" applyNumberFormat="0" applyBorder="0" applyAlignment="0" applyProtection="0"/>
    <xf numFmtId="0" fontId="30" fillId="0" borderId="10" applyNumberFormat="0" applyFill="0" applyAlignment="0" applyProtection="0"/>
    <xf numFmtId="0" fontId="0" fillId="0" borderId="0">
      <alignment vertical="center"/>
      <protection/>
    </xf>
    <xf numFmtId="0" fontId="0" fillId="0" borderId="0">
      <alignment vertical="center"/>
      <protection/>
    </xf>
    <xf numFmtId="0" fontId="36" fillId="0" borderId="12"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11" fillId="0" borderId="0" applyNumberFormat="0" applyFill="0" applyBorder="0" applyAlignment="0" applyProtection="0"/>
    <xf numFmtId="0" fontId="18" fillId="13" borderId="6" applyNumberFormat="0" applyAlignment="0" applyProtection="0"/>
    <xf numFmtId="0" fontId="11" fillId="0" borderId="0" applyNumberFormat="0" applyFill="0" applyBorder="0" applyAlignment="0" applyProtection="0"/>
    <xf numFmtId="0" fontId="0" fillId="2" borderId="1" applyNumberFormat="0" applyFont="0" applyAlignment="0" applyProtection="0"/>
    <xf numFmtId="0" fontId="27" fillId="16" borderId="0" applyNumberFormat="0" applyBorder="0" applyAlignment="0" applyProtection="0"/>
    <xf numFmtId="0" fontId="25" fillId="8" borderId="0" applyNumberFormat="0" applyBorder="0" applyAlignment="0" applyProtection="0"/>
    <xf numFmtId="0" fontId="26" fillId="18" borderId="0" applyNumberFormat="0" applyBorder="0" applyAlignment="0" applyProtection="0"/>
    <xf numFmtId="0" fontId="28" fillId="1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23" fillId="6" borderId="0" applyNumberFormat="0" applyBorder="0" applyAlignment="0" applyProtection="0"/>
    <xf numFmtId="0" fontId="37" fillId="0" borderId="11" applyNumberFormat="0" applyFill="0" applyAlignment="0" applyProtection="0"/>
    <xf numFmtId="0" fontId="27" fillId="2" borderId="0" applyNumberFormat="0" applyBorder="0" applyAlignment="0" applyProtection="0"/>
    <xf numFmtId="0" fontId="28" fillId="9" borderId="0" applyNumberFormat="0" applyBorder="0" applyAlignment="0" applyProtection="0"/>
    <xf numFmtId="0" fontId="0" fillId="0" borderId="0">
      <alignment vertical="center"/>
      <protection/>
    </xf>
    <xf numFmtId="0" fontId="0" fillId="0" borderId="0">
      <alignment vertical="center"/>
      <protection/>
    </xf>
    <xf numFmtId="0" fontId="26" fillId="9" borderId="0" applyNumberFormat="0" applyBorder="0" applyAlignment="0" applyProtection="0"/>
    <xf numFmtId="0" fontId="0" fillId="0" borderId="0">
      <alignment vertical="center"/>
      <protection/>
    </xf>
    <xf numFmtId="0" fontId="30" fillId="0" borderId="0" applyNumberFormat="0" applyFill="0" applyBorder="0" applyAlignment="0" applyProtection="0"/>
    <xf numFmtId="0" fontId="26" fillId="22" borderId="0" applyNumberFormat="0" applyBorder="0" applyAlignment="0" applyProtection="0"/>
    <xf numFmtId="0" fontId="28" fillId="17" borderId="0" applyNumberFormat="0" applyBorder="0" applyAlignment="0" applyProtection="0"/>
    <xf numFmtId="0" fontId="0" fillId="0" borderId="0">
      <alignment/>
      <protection/>
    </xf>
    <xf numFmtId="0" fontId="0" fillId="0" borderId="0">
      <alignment vertical="center"/>
      <protection/>
    </xf>
    <xf numFmtId="0" fontId="23" fillId="6" borderId="0" applyNumberFormat="0" applyBorder="0" applyAlignment="0" applyProtection="0"/>
    <xf numFmtId="0" fontId="26" fillId="23" borderId="0" applyNumberFormat="0" applyBorder="0" applyAlignment="0" applyProtection="0"/>
    <xf numFmtId="0" fontId="0" fillId="0" borderId="0">
      <alignment/>
      <protection/>
    </xf>
    <xf numFmtId="0" fontId="26" fillId="23" borderId="0" applyNumberFormat="0" applyBorder="0" applyAlignment="0" applyProtection="0"/>
    <xf numFmtId="0" fontId="28" fillId="9" borderId="0" applyNumberFormat="0" applyBorder="0" applyAlignment="0" applyProtection="0"/>
    <xf numFmtId="0" fontId="0" fillId="0" borderId="0">
      <alignment/>
      <protection/>
    </xf>
    <xf numFmtId="0" fontId="0" fillId="0" borderId="0">
      <alignment/>
      <protection/>
    </xf>
    <xf numFmtId="0" fontId="37" fillId="0" borderId="11" applyNumberFormat="0" applyFill="0" applyAlignment="0" applyProtection="0"/>
    <xf numFmtId="0" fontId="27" fillId="6"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28" fillId="12" borderId="0" applyNumberFormat="0" applyBorder="0" applyAlignment="0" applyProtection="0"/>
    <xf numFmtId="0" fontId="38" fillId="0" borderId="2" applyNumberFormat="0" applyFill="0" applyAlignment="0" applyProtection="0"/>
    <xf numFmtId="0" fontId="0" fillId="0" borderId="0">
      <alignment/>
      <protection/>
    </xf>
    <xf numFmtId="0" fontId="0" fillId="0" borderId="0">
      <alignment/>
      <protection/>
    </xf>
    <xf numFmtId="0" fontId="13" fillId="0" borderId="0" applyNumberFormat="0" applyFill="0" applyBorder="0" applyAlignment="0" applyProtection="0"/>
    <xf numFmtId="0" fontId="26" fillId="15" borderId="0" applyNumberFormat="0" applyBorder="0" applyAlignment="0" applyProtection="0"/>
    <xf numFmtId="0" fontId="0" fillId="0" borderId="0">
      <alignment vertical="center"/>
      <protection/>
    </xf>
    <xf numFmtId="0" fontId="0" fillId="0" borderId="0">
      <alignment vertical="center"/>
      <protection/>
    </xf>
    <xf numFmtId="0" fontId="33" fillId="5" borderId="7" applyNumberFormat="0" applyAlignment="0" applyProtection="0"/>
    <xf numFmtId="0" fontId="19" fillId="13" borderId="5" applyNumberFormat="0" applyAlignment="0" applyProtection="0"/>
    <xf numFmtId="0" fontId="21" fillId="0" borderId="8" applyNumberFormat="0" applyFill="0" applyAlignment="0" applyProtection="0"/>
    <xf numFmtId="0" fontId="0" fillId="0" borderId="0">
      <alignment/>
      <protection/>
    </xf>
    <xf numFmtId="0" fontId="28" fillId="19" borderId="0" applyNumberFormat="0" applyBorder="0" applyAlignment="0" applyProtection="0"/>
    <xf numFmtId="0" fontId="0" fillId="0" borderId="0">
      <alignment/>
      <protection/>
    </xf>
    <xf numFmtId="0" fontId="0" fillId="0" borderId="0">
      <alignment/>
      <protection/>
    </xf>
    <xf numFmtId="0" fontId="35" fillId="0" borderId="13" applyNumberFormat="0" applyFill="0" applyAlignment="0" applyProtection="0"/>
    <xf numFmtId="0" fontId="0" fillId="0" borderId="0">
      <alignment/>
      <protection/>
    </xf>
    <xf numFmtId="0" fontId="0" fillId="0" borderId="0">
      <alignment/>
      <protection/>
    </xf>
    <xf numFmtId="0" fontId="37" fillId="0" borderId="11" applyNumberFormat="0" applyFill="0" applyAlignment="0" applyProtection="0"/>
    <xf numFmtId="0" fontId="0" fillId="0" borderId="0">
      <alignment/>
      <protection/>
    </xf>
    <xf numFmtId="0" fontId="0" fillId="0" borderId="0">
      <alignment/>
      <protection/>
    </xf>
    <xf numFmtId="0" fontId="35" fillId="0" borderId="0" applyNumberFormat="0" applyFill="0" applyBorder="0" applyAlignment="0" applyProtection="0"/>
    <xf numFmtId="0" fontId="0" fillId="0" borderId="0">
      <alignment/>
      <protection/>
    </xf>
    <xf numFmtId="0" fontId="37" fillId="0" borderId="11" applyNumberFormat="0" applyFill="0" applyAlignment="0" applyProtection="0"/>
    <xf numFmtId="0" fontId="28" fillId="9" borderId="0" applyNumberFormat="0" applyBorder="0" applyAlignment="0" applyProtection="0"/>
    <xf numFmtId="0" fontId="38" fillId="0" borderId="2"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1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13" borderId="5" applyNumberFormat="0" applyAlignment="0" applyProtection="0"/>
    <xf numFmtId="0" fontId="27" fillId="6" borderId="0" applyNumberFormat="0" applyBorder="0" applyAlignment="0" applyProtection="0"/>
    <xf numFmtId="0" fontId="27" fillId="19" borderId="0" applyNumberFormat="0" applyBorder="0" applyAlignment="0" applyProtection="0"/>
    <xf numFmtId="0" fontId="0" fillId="0" borderId="0">
      <alignment/>
      <protection/>
    </xf>
    <xf numFmtId="0" fontId="29" fillId="0" borderId="0">
      <alignment vertical="center"/>
      <protection/>
    </xf>
    <xf numFmtId="0" fontId="27" fillId="21"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27" fillId="21" borderId="0" applyNumberFormat="0" applyBorder="0" applyAlignment="0" applyProtection="0"/>
    <xf numFmtId="0" fontId="0" fillId="0" borderId="0">
      <alignment vertical="center"/>
      <protection/>
    </xf>
    <xf numFmtId="0" fontId="38" fillId="0" borderId="2" applyNumberFormat="0" applyFill="0" applyAlignment="0" applyProtection="0"/>
    <xf numFmtId="0" fontId="0" fillId="0" borderId="0">
      <alignment/>
      <protection/>
    </xf>
    <xf numFmtId="0" fontId="28" fillId="19" borderId="0" applyNumberFormat="0" applyBorder="0" applyAlignment="0" applyProtection="0"/>
    <xf numFmtId="0" fontId="27" fillId="13" borderId="0" applyNumberFormat="0" applyBorder="0" applyAlignment="0" applyProtection="0"/>
    <xf numFmtId="0" fontId="0" fillId="0" borderId="0">
      <alignment/>
      <protection/>
    </xf>
    <xf numFmtId="0" fontId="27" fillId="3" borderId="0" applyNumberFormat="0" applyBorder="0" applyAlignment="0" applyProtection="0"/>
    <xf numFmtId="0" fontId="27" fillId="7" borderId="0" applyNumberFormat="0" applyBorder="0" applyAlignment="0" applyProtection="0"/>
    <xf numFmtId="0" fontId="0" fillId="0" borderId="0">
      <alignment vertical="center"/>
      <protection/>
    </xf>
    <xf numFmtId="0" fontId="27" fillId="13" borderId="0" applyNumberFormat="0" applyBorder="0" applyAlignment="0" applyProtection="0"/>
    <xf numFmtId="0" fontId="0" fillId="0" borderId="0">
      <alignment/>
      <protection/>
    </xf>
    <xf numFmtId="0" fontId="21" fillId="0" borderId="8" applyNumberFormat="0" applyFill="0" applyAlignment="0" applyProtection="0"/>
    <xf numFmtId="0" fontId="33" fillId="5" borderId="7" applyNumberFormat="0" applyAlignment="0" applyProtection="0"/>
    <xf numFmtId="0" fontId="22" fillId="0" borderId="9" applyNumberFormat="0" applyFill="0" applyAlignment="0" applyProtection="0"/>
    <xf numFmtId="0" fontId="27" fillId="13"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0" fillId="0" borderId="0">
      <alignment/>
      <protection/>
    </xf>
    <xf numFmtId="0" fontId="0" fillId="0" borderId="0">
      <alignment/>
      <protection/>
    </xf>
    <xf numFmtId="0" fontId="27" fillId="20" borderId="0" applyNumberFormat="0" applyBorder="0" applyAlignment="0" applyProtection="0"/>
    <xf numFmtId="0" fontId="19" fillId="4" borderId="5" applyNumberFormat="0" applyAlignment="0" applyProtection="0"/>
    <xf numFmtId="0" fontId="0" fillId="0" borderId="0">
      <alignment/>
      <protection/>
    </xf>
    <xf numFmtId="0" fontId="0" fillId="0" borderId="0">
      <alignment/>
      <protection/>
    </xf>
    <xf numFmtId="0" fontId="28" fillId="3" borderId="0" applyNumberFormat="0" applyBorder="0" applyAlignment="0" applyProtection="0"/>
    <xf numFmtId="0" fontId="26" fillId="24" borderId="0" applyNumberFormat="0" applyBorder="0" applyAlignment="0" applyProtection="0"/>
    <xf numFmtId="0" fontId="27" fillId="13" borderId="0" applyNumberFormat="0" applyBorder="0" applyAlignment="0" applyProtection="0"/>
    <xf numFmtId="0" fontId="27" fillId="8" borderId="0" applyNumberFormat="0" applyBorder="0" applyAlignment="0" applyProtection="0"/>
    <xf numFmtId="0" fontId="19" fillId="4" borderId="5" applyNumberFormat="0" applyAlignment="0" applyProtection="0"/>
    <xf numFmtId="0" fontId="27" fillId="13" borderId="0" applyNumberFormat="0" applyBorder="0" applyAlignment="0" applyProtection="0"/>
    <xf numFmtId="0" fontId="27" fillId="13" borderId="0" applyNumberFormat="0" applyBorder="0" applyAlignment="0" applyProtection="0"/>
    <xf numFmtId="0" fontId="26" fillId="24" borderId="0" applyNumberFormat="0" applyBorder="0" applyAlignment="0" applyProtection="0"/>
    <xf numFmtId="0" fontId="30" fillId="0" borderId="0" applyNumberFormat="0" applyFill="0" applyBorder="0" applyAlignment="0" applyProtection="0"/>
    <xf numFmtId="0" fontId="27" fillId="3" borderId="0" applyNumberFormat="0" applyBorder="0" applyAlignment="0" applyProtection="0"/>
    <xf numFmtId="0" fontId="27" fillId="13" borderId="0" applyNumberFormat="0" applyBorder="0" applyAlignment="0" applyProtection="0"/>
    <xf numFmtId="0" fontId="27" fillId="7" borderId="0" applyNumberFormat="0" applyBorder="0" applyAlignment="0" applyProtection="0"/>
    <xf numFmtId="0" fontId="18" fillId="4" borderId="6" applyNumberFormat="0" applyAlignment="0" applyProtection="0"/>
    <xf numFmtId="0" fontId="27" fillId="19" borderId="0" applyNumberFormat="0" applyBorder="0" applyAlignment="0" applyProtection="0"/>
    <xf numFmtId="0" fontId="0" fillId="0" borderId="0">
      <alignment/>
      <protection/>
    </xf>
    <xf numFmtId="0" fontId="27" fillId="10"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28" fillId="25" borderId="0" applyNumberFormat="0" applyBorder="0" applyAlignment="0" applyProtection="0"/>
    <xf numFmtId="0" fontId="0" fillId="0" borderId="0">
      <alignment vertical="center"/>
      <protection/>
    </xf>
    <xf numFmtId="0" fontId="0" fillId="0" borderId="0">
      <alignment vertical="center"/>
      <protection/>
    </xf>
    <xf numFmtId="0" fontId="27" fillId="3" borderId="0" applyNumberFormat="0" applyBorder="0" applyAlignment="0" applyProtection="0"/>
    <xf numFmtId="0" fontId="28" fillId="24" borderId="0" applyNumberFormat="0" applyBorder="0" applyAlignment="0" applyProtection="0"/>
    <xf numFmtId="0" fontId="26" fillId="20" borderId="0" applyNumberFormat="0" applyBorder="0" applyAlignment="0" applyProtection="0"/>
    <xf numFmtId="0" fontId="33" fillId="5" borderId="7" applyNumberFormat="0" applyAlignment="0" applyProtection="0"/>
    <xf numFmtId="0" fontId="0" fillId="0" borderId="0">
      <alignment vertical="center"/>
      <protection/>
    </xf>
    <xf numFmtId="0" fontId="0" fillId="0" borderId="0">
      <alignment vertical="center"/>
      <protection/>
    </xf>
    <xf numFmtId="0" fontId="27" fillId="11" borderId="0" applyNumberFormat="0" applyBorder="0" applyAlignment="0" applyProtection="0"/>
    <xf numFmtId="0" fontId="28" fillId="8" borderId="0" applyNumberFormat="0" applyBorder="0" applyAlignment="0" applyProtection="0"/>
    <xf numFmtId="0" fontId="0" fillId="0" borderId="0">
      <alignment/>
      <protection/>
    </xf>
    <xf numFmtId="0" fontId="30" fillId="0" borderId="10" applyNumberFormat="0" applyFill="0" applyAlignment="0" applyProtection="0"/>
    <xf numFmtId="0" fontId="27" fillId="11" borderId="0" applyNumberFormat="0" applyBorder="0" applyAlignment="0" applyProtection="0"/>
    <xf numFmtId="0" fontId="0" fillId="0" borderId="0">
      <alignment vertical="center"/>
      <protection/>
    </xf>
    <xf numFmtId="0" fontId="0" fillId="0" borderId="0">
      <alignment vertical="center"/>
      <protection/>
    </xf>
    <xf numFmtId="0" fontId="27"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0" fillId="5" borderId="7" applyNumberFormat="0" applyAlignment="0" applyProtection="0"/>
    <xf numFmtId="0" fontId="28" fillId="4" borderId="0" applyNumberFormat="0" applyBorder="0" applyAlignment="0" applyProtection="0"/>
    <xf numFmtId="0" fontId="25" fillId="8" borderId="0" applyNumberFormat="0" applyBorder="0" applyAlignment="0" applyProtection="0"/>
    <xf numFmtId="0" fontId="0" fillId="0" borderId="0">
      <alignment vertical="center"/>
      <protection/>
    </xf>
    <xf numFmtId="0" fontId="27" fillId="11" borderId="0" applyNumberFormat="0" applyBorder="0" applyAlignment="0" applyProtection="0"/>
    <xf numFmtId="0" fontId="27" fillId="1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7" fillId="10"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4" borderId="0" applyNumberFormat="0" applyBorder="0" applyAlignment="0" applyProtection="0"/>
    <xf numFmtId="0" fontId="0" fillId="0" borderId="0">
      <alignment/>
      <protection/>
    </xf>
    <xf numFmtId="0" fontId="0" fillId="2" borderId="1" applyNumberFormat="0" applyFont="0" applyAlignment="0" applyProtection="0"/>
    <xf numFmtId="0" fontId="29" fillId="0" borderId="0">
      <alignment vertical="center"/>
      <protection/>
    </xf>
    <xf numFmtId="0" fontId="0" fillId="0" borderId="0">
      <alignment/>
      <protection/>
    </xf>
    <xf numFmtId="0" fontId="0" fillId="0" borderId="0">
      <alignment/>
      <protection/>
    </xf>
    <xf numFmtId="0" fontId="27"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8" borderId="0" applyNumberFormat="0" applyBorder="0" applyAlignment="0" applyProtection="0"/>
    <xf numFmtId="0" fontId="0" fillId="0" borderId="0">
      <alignment/>
      <protection/>
    </xf>
    <xf numFmtId="0" fontId="0" fillId="0" borderId="0">
      <alignment/>
      <protection/>
    </xf>
    <xf numFmtId="0" fontId="27" fillId="4" borderId="0" applyNumberFormat="0" applyBorder="0" applyAlignment="0" applyProtection="0"/>
    <xf numFmtId="0" fontId="0" fillId="0" borderId="0">
      <alignment/>
      <protection/>
    </xf>
    <xf numFmtId="0" fontId="0" fillId="0" borderId="0">
      <alignment/>
      <protection/>
    </xf>
    <xf numFmtId="0" fontId="11" fillId="0" borderId="0" applyNumberFormat="0" applyFill="0" applyBorder="0" applyAlignment="0" applyProtection="0"/>
    <xf numFmtId="0" fontId="27" fillId="11" borderId="0" applyNumberFormat="0" applyBorder="0" applyAlignment="0" applyProtection="0"/>
    <xf numFmtId="0" fontId="11" fillId="0" borderId="0" applyNumberFormat="0" applyFill="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7" fillId="4" borderId="0" applyNumberFormat="0" applyBorder="0" applyAlignment="0" applyProtection="0"/>
    <xf numFmtId="0" fontId="0" fillId="0" borderId="0">
      <alignment/>
      <protection/>
    </xf>
    <xf numFmtId="0" fontId="26" fillId="12" borderId="0" applyNumberFormat="0" applyBorder="0" applyAlignment="0" applyProtection="0"/>
    <xf numFmtId="0" fontId="26" fillId="18" borderId="0" applyNumberFormat="0" applyBorder="0" applyAlignment="0" applyProtection="0"/>
    <xf numFmtId="0" fontId="0" fillId="0" borderId="0">
      <alignment/>
      <protection/>
    </xf>
    <xf numFmtId="0" fontId="0" fillId="0" borderId="0">
      <alignment/>
      <protection/>
    </xf>
    <xf numFmtId="0" fontId="28" fillId="9" borderId="0" applyNumberFormat="0" applyBorder="0" applyAlignment="0" applyProtection="0"/>
    <xf numFmtId="0" fontId="26" fillId="18" borderId="0" applyNumberFormat="0" applyBorder="0" applyAlignment="0" applyProtection="0"/>
    <xf numFmtId="0" fontId="0" fillId="0" borderId="0">
      <alignment/>
      <protection/>
    </xf>
    <xf numFmtId="0" fontId="28" fillId="25" borderId="0" applyNumberFormat="0" applyBorder="0" applyAlignment="0" applyProtection="0"/>
    <xf numFmtId="0" fontId="28" fillId="9" borderId="0" applyNumberFormat="0" applyBorder="0" applyAlignment="0" applyProtection="0"/>
    <xf numFmtId="0" fontId="0" fillId="0" borderId="0">
      <alignment vertical="center"/>
      <protection/>
    </xf>
    <xf numFmtId="0" fontId="28" fillId="24" borderId="0" applyNumberFormat="0" applyBorder="0" applyAlignment="0" applyProtection="0"/>
    <xf numFmtId="0" fontId="23" fillId="6" borderId="0" applyNumberFormat="0" applyBorder="0" applyAlignment="0" applyProtection="0"/>
    <xf numFmtId="0" fontId="0" fillId="0" borderId="0">
      <alignment vertical="center"/>
      <protection/>
    </xf>
    <xf numFmtId="0" fontId="27" fillId="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1" fillId="0" borderId="0" applyNumberFormat="0" applyFill="0" applyBorder="0" applyAlignment="0" applyProtection="0"/>
    <xf numFmtId="0" fontId="23" fillId="6" borderId="0" applyNumberFormat="0" applyBorder="0" applyAlignment="0" applyProtection="0"/>
    <xf numFmtId="0" fontId="27" fillId="11" borderId="0" applyNumberFormat="0" applyBorder="0" applyAlignment="0" applyProtection="0"/>
    <xf numFmtId="0" fontId="23" fillId="6"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13" fillId="0" borderId="0" applyNumberFormat="0" applyFill="0" applyBorder="0" applyAlignment="0" applyProtection="0"/>
    <xf numFmtId="0" fontId="0" fillId="0" borderId="0">
      <alignment vertical="center"/>
      <protection/>
    </xf>
    <xf numFmtId="0" fontId="28" fillId="17"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pplyNumberFormat="0" applyFill="0" applyBorder="0" applyAlignment="0" applyProtection="0"/>
    <xf numFmtId="0" fontId="0" fillId="0" borderId="0">
      <alignment/>
      <protection/>
    </xf>
    <xf numFmtId="0" fontId="0" fillId="0" borderId="0">
      <alignment vertical="center"/>
      <protection/>
    </xf>
    <xf numFmtId="0" fontId="28"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7" fillId="3" borderId="0" applyNumberFormat="0" applyBorder="0" applyAlignment="0" applyProtection="0"/>
    <xf numFmtId="0" fontId="0" fillId="0" borderId="0">
      <alignment vertical="center"/>
      <protection/>
    </xf>
    <xf numFmtId="0" fontId="23" fillId="6" borderId="0" applyNumberFormat="0" applyBorder="0" applyAlignment="0" applyProtection="0"/>
    <xf numFmtId="0" fontId="28" fillId="9" borderId="0" applyNumberFormat="0" applyBorder="0" applyAlignment="0" applyProtection="0"/>
    <xf numFmtId="0" fontId="13" fillId="0" borderId="0" applyNumberFormat="0" applyFill="0" applyBorder="0" applyAlignment="0" applyProtection="0"/>
    <xf numFmtId="0" fontId="0" fillId="0" borderId="0">
      <alignment vertical="center"/>
      <protection/>
    </xf>
    <xf numFmtId="0" fontId="28" fillId="9" borderId="0" applyNumberFormat="0" applyBorder="0" applyAlignment="0" applyProtection="0"/>
    <xf numFmtId="0" fontId="18" fillId="13" borderId="6"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8" fillId="9" borderId="0" applyNumberFormat="0" applyBorder="0" applyAlignment="0" applyProtection="0"/>
    <xf numFmtId="0" fontId="0" fillId="0" borderId="0">
      <alignment/>
      <protection/>
    </xf>
    <xf numFmtId="0" fontId="0" fillId="0" borderId="0">
      <alignment/>
      <protection/>
    </xf>
    <xf numFmtId="0" fontId="27" fillId="10" borderId="0" applyNumberFormat="0" applyBorder="0" applyAlignment="0" applyProtection="0"/>
    <xf numFmtId="0" fontId="28" fillId="12" borderId="0" applyNumberFormat="0" applyBorder="0" applyAlignment="0" applyProtection="0"/>
    <xf numFmtId="0" fontId="28" fillId="25" borderId="0" applyNumberFormat="0" applyBorder="0" applyAlignment="0" applyProtection="0"/>
    <xf numFmtId="0" fontId="0" fillId="0" borderId="0">
      <alignment vertical="center"/>
      <protection/>
    </xf>
    <xf numFmtId="0" fontId="28" fillId="3" borderId="0" applyNumberFormat="0" applyBorder="0" applyAlignment="0" applyProtection="0"/>
    <xf numFmtId="0" fontId="0" fillId="0" borderId="0">
      <alignment/>
      <protection/>
    </xf>
    <xf numFmtId="0" fontId="35" fillId="0" borderId="13" applyNumberFormat="0" applyFill="0" applyAlignment="0" applyProtection="0"/>
    <xf numFmtId="0" fontId="27" fillId="19" borderId="0" applyNumberFormat="0" applyBorder="0" applyAlignment="0" applyProtection="0"/>
    <xf numFmtId="0" fontId="27" fillId="2" borderId="0" applyNumberFormat="0" applyBorder="0" applyAlignment="0" applyProtection="0"/>
    <xf numFmtId="0" fontId="21" fillId="0" borderId="8" applyNumberFormat="0" applyFill="0" applyAlignment="0" applyProtection="0"/>
    <xf numFmtId="0" fontId="0" fillId="0" borderId="0">
      <alignment/>
      <protection/>
    </xf>
    <xf numFmtId="0" fontId="19" fillId="13" borderId="5" applyNumberFormat="0" applyAlignment="0" applyProtection="0"/>
    <xf numFmtId="0" fontId="21" fillId="0" borderId="8" applyNumberFormat="0" applyFill="0" applyAlignment="0" applyProtection="0"/>
    <xf numFmtId="0" fontId="28" fillId="24" borderId="0" applyNumberFormat="0" applyBorder="0" applyAlignment="0" applyProtection="0"/>
    <xf numFmtId="0" fontId="17" fillId="3" borderId="5" applyNumberFormat="0" applyAlignment="0" applyProtection="0"/>
    <xf numFmtId="0" fontId="17" fillId="3" borderId="5" applyNumberFormat="0" applyAlignment="0" applyProtection="0"/>
    <xf numFmtId="0" fontId="28" fillId="12" borderId="0" applyNumberFormat="0" applyBorder="0" applyAlignment="0" applyProtection="0"/>
    <xf numFmtId="0" fontId="0" fillId="2" borderId="1" applyNumberFormat="0" applyFont="0" applyAlignment="0" applyProtection="0"/>
    <xf numFmtId="0" fontId="27" fillId="11" borderId="0" applyNumberFormat="0" applyBorder="0" applyAlignment="0" applyProtection="0"/>
    <xf numFmtId="0" fontId="11" fillId="0" borderId="0" applyNumberFormat="0" applyFill="0" applyBorder="0" applyAlignment="0" applyProtection="0"/>
    <xf numFmtId="0" fontId="26" fillId="12" borderId="0" applyNumberFormat="0" applyBorder="0" applyAlignment="0" applyProtection="0"/>
    <xf numFmtId="0" fontId="26" fillId="9" borderId="0" applyNumberFormat="0" applyBorder="0" applyAlignment="0" applyProtection="0"/>
    <xf numFmtId="0" fontId="28" fillId="9" borderId="0" applyNumberFormat="0" applyBorder="0" applyAlignment="0" applyProtection="0"/>
    <xf numFmtId="0" fontId="0" fillId="0" borderId="0">
      <alignment/>
      <protection/>
    </xf>
    <xf numFmtId="0" fontId="28" fillId="25" borderId="0" applyNumberFormat="0" applyBorder="0" applyAlignment="0" applyProtection="0"/>
    <xf numFmtId="0" fontId="26" fillId="9" borderId="0" applyNumberFormat="0" applyBorder="0" applyAlignment="0" applyProtection="0"/>
    <xf numFmtId="0" fontId="28" fillId="17" borderId="0" applyNumberFormat="0" applyBorder="0" applyAlignment="0" applyProtection="0"/>
    <xf numFmtId="0" fontId="26" fillId="15" borderId="0" applyNumberFormat="0" applyBorder="0" applyAlignment="0" applyProtection="0"/>
    <xf numFmtId="0" fontId="13" fillId="0" borderId="0" applyNumberFormat="0" applyFill="0" applyBorder="0" applyAlignment="0" applyProtection="0"/>
    <xf numFmtId="0" fontId="30" fillId="0" borderId="0" applyNumberFormat="0" applyFill="0" applyBorder="0" applyAlignment="0" applyProtection="0"/>
    <xf numFmtId="0" fontId="0" fillId="0" borderId="0">
      <alignment/>
      <protection/>
    </xf>
    <xf numFmtId="0" fontId="0" fillId="0" borderId="0">
      <alignment/>
      <protection/>
    </xf>
    <xf numFmtId="0" fontId="18" fillId="4" borderId="6" applyNumberFormat="0" applyAlignment="0" applyProtection="0"/>
    <xf numFmtId="0" fontId="21" fillId="0" borderId="8" applyNumberFormat="0" applyFill="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6" fillId="17"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7" fillId="3" borderId="0" applyNumberFormat="0" applyBorder="0" applyAlignment="0" applyProtection="0"/>
    <xf numFmtId="0" fontId="28"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2" fillId="0" borderId="14" applyNumberFormat="0" applyFill="0" applyAlignment="0" applyProtection="0"/>
    <xf numFmtId="0" fontId="0" fillId="0" borderId="0">
      <alignment vertical="center"/>
      <protection/>
    </xf>
    <xf numFmtId="0" fontId="0" fillId="0" borderId="0">
      <alignment vertical="center"/>
      <protection/>
    </xf>
    <xf numFmtId="0" fontId="28" fillId="8" borderId="0" applyNumberFormat="0" applyBorder="0" applyAlignment="0" applyProtection="0"/>
    <xf numFmtId="0" fontId="24" fillId="7" borderId="0" applyNumberFormat="0" applyBorder="0" applyAlignment="0" applyProtection="0"/>
    <xf numFmtId="0" fontId="0" fillId="0" borderId="0">
      <alignment vertical="center"/>
      <protection/>
    </xf>
    <xf numFmtId="0" fontId="0" fillId="0" borderId="0">
      <alignment vertical="center"/>
      <protection/>
    </xf>
    <xf numFmtId="0" fontId="27" fillId="3" borderId="0" applyNumberFormat="0" applyBorder="0" applyAlignment="0" applyProtection="0"/>
    <xf numFmtId="0" fontId="24" fillId="7" borderId="0" applyNumberFormat="0" applyBorder="0" applyAlignment="0" applyProtection="0"/>
    <xf numFmtId="0" fontId="17" fillId="3" borderId="5" applyNumberFormat="0" applyAlignment="0" applyProtection="0"/>
    <xf numFmtId="0" fontId="28" fillId="9" borderId="0" applyNumberFormat="0" applyBorder="0" applyAlignment="0" applyProtection="0"/>
    <xf numFmtId="0" fontId="27" fillId="4" borderId="0" applyNumberFormat="0" applyBorder="0" applyAlignment="0" applyProtection="0"/>
    <xf numFmtId="0" fontId="27" fillId="11" borderId="0" applyNumberFormat="0" applyBorder="0" applyAlignment="0" applyProtection="0"/>
    <xf numFmtId="0" fontId="0" fillId="0" borderId="0">
      <alignment/>
      <protection/>
    </xf>
    <xf numFmtId="0" fontId="0" fillId="0" borderId="0">
      <alignment/>
      <protection/>
    </xf>
    <xf numFmtId="0" fontId="27" fillId="8" borderId="0" applyNumberFormat="0" applyBorder="0" applyAlignment="0" applyProtection="0"/>
    <xf numFmtId="0" fontId="0" fillId="0" borderId="0">
      <alignment/>
      <protection/>
    </xf>
    <xf numFmtId="0" fontId="0" fillId="0" borderId="0">
      <alignment/>
      <protection/>
    </xf>
    <xf numFmtId="0" fontId="27" fillId="20" borderId="0" applyNumberFormat="0" applyBorder="0" applyAlignment="0" applyProtection="0"/>
    <xf numFmtId="0" fontId="31" fillId="0" borderId="0" applyNumberFormat="0" applyFill="0" applyBorder="0" applyAlignment="0" applyProtection="0"/>
    <xf numFmtId="0" fontId="0" fillId="0" borderId="0">
      <alignment/>
      <protection/>
    </xf>
    <xf numFmtId="0" fontId="27" fillId="19" borderId="0" applyNumberFormat="0" applyBorder="0" applyAlignment="0" applyProtection="0"/>
    <xf numFmtId="0" fontId="32" fillId="0" borderId="11" applyNumberFormat="0" applyFill="0" applyAlignment="0" applyProtection="0"/>
    <xf numFmtId="0" fontId="27" fillId="19" borderId="0" applyNumberFormat="0" applyBorder="0" applyAlignment="0" applyProtection="0"/>
    <xf numFmtId="0" fontId="27" fillId="11" borderId="0" applyNumberFormat="0" applyBorder="0" applyAlignment="0" applyProtection="0"/>
    <xf numFmtId="0" fontId="0" fillId="0" borderId="0">
      <alignment vertical="center"/>
      <protection/>
    </xf>
    <xf numFmtId="0" fontId="27" fillId="4" borderId="0" applyNumberFormat="0" applyBorder="0" applyAlignment="0" applyProtection="0"/>
    <xf numFmtId="0" fontId="22" fillId="0" borderId="14" applyNumberFormat="0" applyFill="0" applyAlignment="0" applyProtection="0"/>
    <xf numFmtId="0" fontId="28" fillId="9" borderId="0" applyNumberFormat="0" applyBorder="0" applyAlignment="0" applyProtection="0"/>
    <xf numFmtId="0" fontId="27" fillId="3" borderId="0" applyNumberFormat="0" applyBorder="0" applyAlignment="0" applyProtection="0"/>
    <xf numFmtId="0" fontId="17" fillId="3" borderId="5" applyNumberFormat="0" applyAlignment="0" applyProtection="0"/>
    <xf numFmtId="0" fontId="0" fillId="0" borderId="0">
      <alignment vertical="center"/>
      <protection/>
    </xf>
    <xf numFmtId="0" fontId="0" fillId="0" borderId="0">
      <alignment vertical="center"/>
      <protection/>
    </xf>
    <xf numFmtId="0" fontId="22" fillId="0" borderId="9" applyNumberFormat="0" applyFill="0" applyAlignment="0" applyProtection="0"/>
    <xf numFmtId="0" fontId="27" fillId="10" borderId="0" applyNumberFormat="0" applyBorder="0" applyAlignment="0" applyProtection="0"/>
    <xf numFmtId="0" fontId="0" fillId="0" borderId="0">
      <alignment vertical="center"/>
      <protection/>
    </xf>
    <xf numFmtId="0" fontId="0" fillId="0" borderId="0">
      <alignment vertical="center"/>
      <protection/>
    </xf>
    <xf numFmtId="0" fontId="28" fillId="9" borderId="0" applyNumberFormat="0" applyBorder="0" applyAlignment="0" applyProtection="0"/>
    <xf numFmtId="0" fontId="0" fillId="0" borderId="0">
      <alignment/>
      <protection/>
    </xf>
    <xf numFmtId="0" fontId="27" fillId="10" borderId="0" applyNumberFormat="0" applyBorder="0" applyAlignment="0" applyProtection="0"/>
    <xf numFmtId="0" fontId="38" fillId="0" borderId="2" applyNumberFormat="0" applyFill="0" applyAlignment="0" applyProtection="0"/>
    <xf numFmtId="0" fontId="31" fillId="0" borderId="0" applyNumberFormat="0" applyFill="0" applyBorder="0" applyAlignment="0" applyProtection="0"/>
    <xf numFmtId="0" fontId="27" fillId="21" borderId="0" applyNumberFormat="0" applyBorder="0" applyAlignment="0" applyProtection="0"/>
    <xf numFmtId="0" fontId="27" fillId="3" borderId="0" applyNumberFormat="0" applyBorder="0" applyAlignment="0" applyProtection="0"/>
    <xf numFmtId="0" fontId="27" fillId="2" borderId="0" applyNumberFormat="0" applyBorder="0" applyAlignment="0" applyProtection="0"/>
    <xf numFmtId="0" fontId="0" fillId="0" borderId="0">
      <alignment/>
      <protection/>
    </xf>
    <xf numFmtId="0" fontId="36" fillId="0" borderId="12" applyNumberFormat="0" applyFill="0" applyAlignment="0" applyProtection="0"/>
    <xf numFmtId="0" fontId="26" fillId="22"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7" fillId="3" borderId="0" applyNumberFormat="0" applyBorder="0" applyAlignment="0" applyProtection="0"/>
    <xf numFmtId="0" fontId="0" fillId="0" borderId="0">
      <alignment/>
      <protection/>
    </xf>
    <xf numFmtId="0" fontId="27" fillId="3" borderId="0" applyNumberFormat="0" applyBorder="0" applyAlignment="0" applyProtection="0"/>
    <xf numFmtId="0" fontId="28" fillId="24" borderId="0" applyNumberFormat="0" applyBorder="0" applyAlignment="0" applyProtection="0"/>
    <xf numFmtId="0" fontId="0" fillId="0" borderId="0">
      <alignment/>
      <protection/>
    </xf>
    <xf numFmtId="0" fontId="0" fillId="0" borderId="0">
      <alignment/>
      <protection/>
    </xf>
    <xf numFmtId="0" fontId="28" fillId="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cellStyleXfs>
  <cellXfs count="73">
    <xf numFmtId="0" fontId="0" fillId="0" borderId="0" xfId="0" applyAlignment="1">
      <alignment/>
    </xf>
    <xf numFmtId="0" fontId="0" fillId="0" borderId="0" xfId="0" applyAlignment="1">
      <alignment wrapText="1"/>
    </xf>
    <xf numFmtId="0" fontId="0" fillId="0" borderId="0" xfId="0" applyAlignment="1">
      <alignment horizontal="center" wrapText="1"/>
    </xf>
    <xf numFmtId="49" fontId="39" fillId="0" borderId="0" xfId="0" applyNumberFormat="1" applyFont="1" applyAlignment="1">
      <alignment horizontal="center" vertical="center" wrapText="1"/>
    </xf>
    <xf numFmtId="49" fontId="40" fillId="0" borderId="0" xfId="0" applyNumberFormat="1" applyFont="1" applyAlignment="1">
      <alignment horizontal="center" vertical="center" wrapText="1"/>
    </xf>
    <xf numFmtId="49" fontId="41" fillId="0" borderId="15"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41" fillId="26" borderId="15" xfId="0" applyNumberFormat="1" applyFont="1" applyFill="1" applyBorder="1" applyAlignment="1">
      <alignment horizontal="center" vertical="center" wrapText="1"/>
    </xf>
    <xf numFmtId="0" fontId="43" fillId="0" borderId="15" xfId="0" applyFont="1" applyBorder="1" applyAlignment="1">
      <alignment horizontal="center" vertical="center" wrapText="1"/>
    </xf>
    <xf numFmtId="49" fontId="43" fillId="0" borderId="15" xfId="0" applyNumberFormat="1" applyFont="1" applyBorder="1" applyAlignment="1">
      <alignment horizontal="center" vertical="center" wrapText="1"/>
    </xf>
    <xf numFmtId="0" fontId="43" fillId="0" borderId="0" xfId="0" applyFont="1" applyAlignment="1">
      <alignment/>
    </xf>
    <xf numFmtId="49" fontId="44" fillId="0" borderId="0" xfId="0" applyNumberFormat="1" applyFont="1" applyAlignment="1">
      <alignment horizontal="center" vertical="center" wrapText="1"/>
    </xf>
    <xf numFmtId="0" fontId="43" fillId="0" borderId="0" xfId="0" applyFont="1" applyFill="1" applyAlignment="1">
      <alignment/>
    </xf>
    <xf numFmtId="0" fontId="43" fillId="0" borderId="0" xfId="0" applyFont="1" applyFill="1" applyBorder="1" applyAlignment="1">
      <alignment/>
    </xf>
    <xf numFmtId="49" fontId="43" fillId="0" borderId="0" xfId="0" applyNumberFormat="1" applyFont="1" applyBorder="1" applyAlignment="1">
      <alignment horizontal="center" vertical="center" wrapText="1"/>
    </xf>
    <xf numFmtId="49" fontId="43" fillId="0" borderId="0" xfId="0" applyNumberFormat="1" applyFont="1" applyAlignment="1">
      <alignment horizontal="center" vertical="center" wrapText="1"/>
    </xf>
    <xf numFmtId="49" fontId="45" fillId="0" borderId="0" xfId="0" applyNumberFormat="1" applyFont="1" applyAlignment="1">
      <alignment horizontal="center" vertical="center" wrapText="1"/>
    </xf>
    <xf numFmtId="49" fontId="46" fillId="0" borderId="0" xfId="0" applyNumberFormat="1" applyFont="1" applyAlignment="1">
      <alignment horizontal="center" vertical="center" wrapText="1"/>
    </xf>
    <xf numFmtId="0" fontId="43" fillId="0" borderId="0" xfId="0" applyNumberFormat="1" applyFont="1" applyAlignment="1">
      <alignment horizontal="center" vertical="center" wrapText="1"/>
    </xf>
    <xf numFmtId="49" fontId="43" fillId="26" borderId="0" xfId="0" applyNumberFormat="1" applyFont="1" applyFill="1" applyAlignment="1">
      <alignment horizontal="center" vertical="center" wrapText="1"/>
    </xf>
    <xf numFmtId="49" fontId="47" fillId="0" borderId="0" xfId="0" applyNumberFormat="1" applyFont="1" applyAlignment="1">
      <alignment horizontal="center" vertical="center" wrapText="1"/>
    </xf>
    <xf numFmtId="49" fontId="48" fillId="0" borderId="0" xfId="0" applyNumberFormat="1" applyFont="1" applyAlignment="1">
      <alignment horizontal="center" vertical="center" wrapText="1"/>
    </xf>
    <xf numFmtId="0" fontId="47" fillId="0" borderId="0" xfId="0" applyNumberFormat="1" applyFont="1" applyAlignment="1">
      <alignment horizontal="center" vertical="center" wrapText="1"/>
    </xf>
    <xf numFmtId="49" fontId="47" fillId="26" borderId="0" xfId="0" applyNumberFormat="1" applyFont="1" applyFill="1" applyAlignment="1">
      <alignment horizontal="center" vertical="center" wrapText="1"/>
    </xf>
    <xf numFmtId="0" fontId="43" fillId="0" borderId="15" xfId="0" applyNumberFormat="1" applyFont="1" applyBorder="1" applyAlignment="1">
      <alignment horizontal="center" vertical="center" wrapText="1"/>
    </xf>
    <xf numFmtId="0" fontId="43" fillId="26" borderId="15" xfId="0" applyNumberFormat="1" applyFont="1" applyFill="1" applyBorder="1" applyAlignment="1">
      <alignment horizontal="center" vertical="center" wrapText="1"/>
    </xf>
    <xf numFmtId="0" fontId="44" fillId="0" borderId="15" xfId="0" applyFont="1" applyBorder="1" applyAlignment="1">
      <alignment horizontal="center" vertical="center" wrapText="1"/>
    </xf>
    <xf numFmtId="49" fontId="44" fillId="0" borderId="15" xfId="0" applyNumberFormat="1" applyFont="1" applyBorder="1" applyAlignment="1">
      <alignment horizontal="center" vertical="center" wrapText="1"/>
    </xf>
    <xf numFmtId="0" fontId="44" fillId="0" borderId="15" xfId="0" applyNumberFormat="1" applyFont="1" applyBorder="1" applyAlignment="1">
      <alignment horizontal="center" vertical="center" wrapText="1"/>
    </xf>
    <xf numFmtId="0" fontId="43" fillId="0" borderId="15" xfId="0" applyFont="1" applyFill="1" applyBorder="1" applyAlignment="1">
      <alignment horizontal="center" vertical="center" wrapText="1"/>
    </xf>
    <xf numFmtId="49" fontId="43" fillId="0" borderId="15" xfId="0" applyNumberFormat="1" applyFont="1" applyFill="1" applyBorder="1" applyAlignment="1">
      <alignment horizontal="center" vertical="center" wrapText="1"/>
    </xf>
    <xf numFmtId="0" fontId="43" fillId="0" borderId="15" xfId="0" applyNumberFormat="1" applyFont="1" applyFill="1" applyBorder="1" applyAlignment="1">
      <alignment horizontal="center" vertical="center" wrapText="1"/>
    </xf>
    <xf numFmtId="0" fontId="43" fillId="26" borderId="15" xfId="0" applyFont="1" applyFill="1" applyBorder="1" applyAlignment="1">
      <alignment vertical="center" wrapText="1"/>
    </xf>
    <xf numFmtId="0" fontId="45" fillId="26" borderId="15" xfId="0" applyNumberFormat="1" applyFont="1" applyFill="1" applyBorder="1" applyAlignment="1">
      <alignment horizontal="center" vertical="center" wrapText="1"/>
    </xf>
    <xf numFmtId="0" fontId="43" fillId="0" borderId="15" xfId="0" applyFont="1" applyBorder="1" applyAlignment="1">
      <alignment horizontal="center" vertical="center" wrapText="1"/>
    </xf>
    <xf numFmtId="0" fontId="43" fillId="0" borderId="15" xfId="0" applyNumberFormat="1" applyFont="1" applyBorder="1" applyAlignment="1">
      <alignment horizontal="center" vertical="center" wrapText="1"/>
    </xf>
    <xf numFmtId="49" fontId="43" fillId="0" borderId="15" xfId="0" applyNumberFormat="1" applyFont="1" applyBorder="1" applyAlignment="1">
      <alignment horizontal="center" vertical="center" wrapText="1"/>
    </xf>
    <xf numFmtId="0" fontId="49" fillId="0" borderId="15"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15" xfId="0" applyNumberFormat="1" applyFont="1" applyBorder="1" applyAlignment="1">
      <alignment horizontal="center" vertical="center" wrapText="1"/>
    </xf>
    <xf numFmtId="49" fontId="49" fillId="0" borderId="15" xfId="0" applyNumberFormat="1" applyFont="1" applyBorder="1" applyAlignment="1">
      <alignment horizontal="center" vertical="center" wrapText="1"/>
    </xf>
    <xf numFmtId="0" fontId="49" fillId="26" borderId="15"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3" fillId="0" borderId="15" xfId="0" applyFont="1" applyFill="1" applyBorder="1" applyAlignment="1">
      <alignment horizontal="center" vertical="center" shrinkToFit="1"/>
    </xf>
    <xf numFmtId="0" fontId="43" fillId="0" borderId="15" xfId="0" applyFont="1" applyFill="1" applyBorder="1" applyAlignment="1">
      <alignment horizontal="center" vertical="center" wrapText="1" shrinkToFit="1"/>
    </xf>
    <xf numFmtId="0" fontId="43" fillId="0" borderId="15" xfId="0" applyFont="1" applyFill="1" applyBorder="1" applyAlignment="1">
      <alignment horizontal="center" vertical="center"/>
    </xf>
    <xf numFmtId="0" fontId="50" fillId="0" borderId="15" xfId="0" applyFont="1" applyFill="1" applyBorder="1" applyAlignment="1">
      <alignment horizontal="center" vertical="center"/>
    </xf>
    <xf numFmtId="0" fontId="49" fillId="26" borderId="15" xfId="0" applyFont="1" applyFill="1" applyBorder="1" applyAlignment="1">
      <alignment horizontal="center" vertical="center" wrapText="1"/>
    </xf>
    <xf numFmtId="0" fontId="49" fillId="26" borderId="15" xfId="0" applyFont="1" applyFill="1" applyBorder="1" applyAlignment="1">
      <alignment horizontal="center" vertical="center"/>
    </xf>
    <xf numFmtId="0" fontId="43" fillId="26" borderId="15" xfId="0" applyFont="1" applyFill="1" applyBorder="1" applyAlignment="1">
      <alignment horizontal="center" vertical="center" wrapText="1"/>
    </xf>
    <xf numFmtId="0" fontId="43" fillId="26" borderId="15" xfId="0" applyFont="1" applyFill="1" applyBorder="1" applyAlignment="1">
      <alignment horizontal="center" vertical="center" wrapText="1"/>
    </xf>
    <xf numFmtId="49" fontId="43" fillId="26" borderId="15" xfId="0" applyNumberFormat="1" applyFont="1" applyFill="1" applyBorder="1" applyAlignment="1">
      <alignment horizontal="center" vertical="center" wrapText="1"/>
    </xf>
    <xf numFmtId="0" fontId="43" fillId="13" borderId="15" xfId="0" applyNumberFormat="1" applyFont="1" applyFill="1" applyBorder="1" applyAlignment="1">
      <alignment horizontal="center" vertical="center" wrapText="1"/>
    </xf>
    <xf numFmtId="49" fontId="43" fillId="26" borderId="15" xfId="0" applyNumberFormat="1" applyFont="1" applyFill="1" applyBorder="1" applyAlignment="1">
      <alignment horizontal="center" vertical="center" wrapText="1"/>
    </xf>
    <xf numFmtId="0" fontId="44" fillId="26" borderId="15" xfId="0" applyFont="1" applyFill="1" applyBorder="1" applyAlignment="1">
      <alignment horizontal="center" vertical="center" wrapText="1"/>
    </xf>
    <xf numFmtId="0" fontId="44" fillId="26" borderId="15" xfId="0" applyFont="1" applyFill="1" applyBorder="1" applyAlignment="1">
      <alignment horizontal="left" vertical="center" wrapText="1"/>
    </xf>
    <xf numFmtId="0" fontId="44" fillId="13" borderId="15" xfId="0" applyNumberFormat="1" applyFont="1" applyFill="1" applyBorder="1" applyAlignment="1">
      <alignment horizontal="center" vertical="center" wrapText="1"/>
    </xf>
    <xf numFmtId="0" fontId="44" fillId="26" borderId="15" xfId="0" applyNumberFormat="1" applyFont="1" applyFill="1" applyBorder="1" applyAlignment="1">
      <alignment horizontal="center" vertical="center" wrapText="1"/>
    </xf>
    <xf numFmtId="0" fontId="44" fillId="13" borderId="15" xfId="0" applyNumberFormat="1" applyFont="1" applyFill="1" applyBorder="1" applyAlignment="1">
      <alignment horizontal="center" vertical="center"/>
    </xf>
    <xf numFmtId="0" fontId="44" fillId="13" borderId="15" xfId="0" applyNumberFormat="1" applyFont="1" applyFill="1" applyBorder="1" applyAlignment="1">
      <alignment horizontal="center" vertical="center" wrapText="1"/>
    </xf>
    <xf numFmtId="0" fontId="44" fillId="26" borderId="15" xfId="0" applyFont="1" applyFill="1" applyBorder="1" applyAlignment="1">
      <alignment vertical="center" wrapText="1"/>
    </xf>
    <xf numFmtId="0" fontId="43" fillId="26" borderId="15" xfId="0" applyFont="1" applyFill="1" applyBorder="1" applyAlignment="1">
      <alignment horizontal="center" vertical="center" wrapText="1"/>
    </xf>
    <xf numFmtId="0" fontId="43" fillId="13" borderId="15" xfId="0" applyNumberFormat="1" applyFont="1" applyFill="1" applyBorder="1" applyAlignment="1">
      <alignment horizontal="center" vertical="center" wrapText="1"/>
    </xf>
    <xf numFmtId="0" fontId="43" fillId="26" borderId="15" xfId="0" applyFont="1" applyFill="1" applyBorder="1" applyAlignment="1">
      <alignment horizontal="center" vertical="center"/>
    </xf>
    <xf numFmtId="0" fontId="43" fillId="26" borderId="15" xfId="0" applyFont="1" applyFill="1" applyBorder="1" applyAlignment="1">
      <alignment vertical="center"/>
    </xf>
    <xf numFmtId="0" fontId="43" fillId="0" borderId="0" xfId="0" applyFont="1" applyBorder="1" applyAlignment="1">
      <alignment horizontal="center" vertical="center" wrapText="1"/>
    </xf>
    <xf numFmtId="0" fontId="46" fillId="0" borderId="0" xfId="0" applyFont="1" applyBorder="1" applyAlignment="1">
      <alignment horizontal="center" vertical="center" wrapText="1"/>
    </xf>
    <xf numFmtId="49" fontId="43" fillId="0" borderId="0" xfId="0" applyNumberFormat="1" applyFont="1" applyBorder="1" applyAlignment="1">
      <alignment horizontal="center" vertical="center" wrapText="1"/>
    </xf>
    <xf numFmtId="0" fontId="43" fillId="0" borderId="0" xfId="0" applyNumberFormat="1" applyFont="1" applyBorder="1" applyAlignment="1">
      <alignment horizontal="center" vertical="center" wrapText="1"/>
    </xf>
    <xf numFmtId="0" fontId="43" fillId="26" borderId="0" xfId="0" applyNumberFormat="1" applyFont="1" applyFill="1" applyBorder="1" applyAlignment="1">
      <alignment horizontal="center" vertical="center" wrapText="1"/>
    </xf>
    <xf numFmtId="49" fontId="46" fillId="0" borderId="0" xfId="0" applyNumberFormat="1" applyFont="1" applyBorder="1" applyAlignment="1">
      <alignment horizontal="center" vertical="center" wrapText="1"/>
    </xf>
    <xf numFmtId="0" fontId="43" fillId="0" borderId="0" xfId="0" applyNumberFormat="1" applyFont="1" applyBorder="1" applyAlignment="1">
      <alignment horizontal="center" vertical="center" wrapText="1"/>
    </xf>
    <xf numFmtId="49" fontId="43" fillId="26" borderId="0" xfId="0" applyNumberFormat="1" applyFont="1" applyFill="1" applyBorder="1" applyAlignment="1">
      <alignment horizontal="center" vertical="center" wrapText="1"/>
    </xf>
  </cellXfs>
  <cellStyles count="55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9" xfId="63"/>
    <cellStyle name="常规 44" xfId="64"/>
    <cellStyle name="常规 2 2 4" xfId="65"/>
    <cellStyle name="强调文字颜色 3 2 2" xfId="66"/>
    <cellStyle name="适中 2 3" xfId="67"/>
    <cellStyle name="常规 7 3" xfId="68"/>
    <cellStyle name="Input 2" xfId="69"/>
    <cellStyle name="常规 26 2" xfId="70"/>
    <cellStyle name="常规 31 2" xfId="71"/>
    <cellStyle name="计算 2" xfId="72"/>
    <cellStyle name="60% - 强调文字颜色 4 2 2 2" xfId="73"/>
    <cellStyle name="常规 6" xfId="74"/>
    <cellStyle name="解释性文本 2 2" xfId="75"/>
    <cellStyle name="强调文字颜色 1 2 3" xfId="76"/>
    <cellStyle name="常规 5 2" xfId="77"/>
    <cellStyle name="常规 137" xfId="78"/>
    <cellStyle name="常规 142" xfId="79"/>
    <cellStyle name="60% - 强调文字颜色 2 2 2" xfId="80"/>
    <cellStyle name="常规 49 2" xfId="81"/>
    <cellStyle name="常规 54 2" xfId="82"/>
    <cellStyle name="常规 5 2 2" xfId="83"/>
    <cellStyle name="60% - 强调文字颜色 2 2 2 2" xfId="84"/>
    <cellStyle name="Accent6 2" xfId="85"/>
    <cellStyle name="常规 5 2 3" xfId="86"/>
    <cellStyle name="常规 63 4" xfId="87"/>
    <cellStyle name="常规 85" xfId="88"/>
    <cellStyle name="常规 90" xfId="89"/>
    <cellStyle name="Input" xfId="90"/>
    <cellStyle name="常规 26" xfId="91"/>
    <cellStyle name="常规 31" xfId="92"/>
    <cellStyle name="40% - 强调文字颜色 4 2" xfId="93"/>
    <cellStyle name="常规 8 3" xfId="94"/>
    <cellStyle name="注释 2 3" xfId="95"/>
    <cellStyle name="60% - 强调文字颜色 4 2 3" xfId="96"/>
    <cellStyle name="Heading 3" xfId="97"/>
    <cellStyle name="20% - Accent3 2" xfId="98"/>
    <cellStyle name="常规 8 2" xfId="99"/>
    <cellStyle name="输出 2" xfId="100"/>
    <cellStyle name="60% - 强调文字颜色 5 2 2 2" xfId="101"/>
    <cellStyle name="常规 48 2" xfId="102"/>
    <cellStyle name="常规 53 2" xfId="103"/>
    <cellStyle name="Heading 3 2" xfId="104"/>
    <cellStyle name="适中 2" xfId="105"/>
    <cellStyle name="常规 25" xfId="106"/>
    <cellStyle name="常规 30" xfId="107"/>
    <cellStyle name="常规 32" xfId="108"/>
    <cellStyle name="常规 27" xfId="109"/>
    <cellStyle name="常规 121 2" xfId="110"/>
    <cellStyle name="常规 2 2" xfId="111"/>
    <cellStyle name="60% - Accent2" xfId="112"/>
    <cellStyle name="Title 2" xfId="113"/>
    <cellStyle name="常规 2 3 2" xfId="114"/>
    <cellStyle name="Bad" xfId="115"/>
    <cellStyle name="常规 87" xfId="116"/>
    <cellStyle name="常规 92" xfId="117"/>
    <cellStyle name="60% - Accent3 2" xfId="118"/>
    <cellStyle name="常规 34 2" xfId="119"/>
    <cellStyle name="常规 29 2" xfId="120"/>
    <cellStyle name="适中 2 2 2" xfId="121"/>
    <cellStyle name="40% - 强调文字颜色 6 2 2" xfId="122"/>
    <cellStyle name="差 2 2" xfId="123"/>
    <cellStyle name="常规 2 4" xfId="124"/>
    <cellStyle name="60% - Accent4" xfId="125"/>
    <cellStyle name="常规 2 2 5" xfId="126"/>
    <cellStyle name="常规 45" xfId="127"/>
    <cellStyle name="常规 50" xfId="128"/>
    <cellStyle name="常规 2 2 4 2" xfId="129"/>
    <cellStyle name="常规 44 2" xfId="130"/>
    <cellStyle name="常规 39 2" xfId="131"/>
    <cellStyle name="40% - 强调文字颜色 6 2 3" xfId="132"/>
    <cellStyle name="常规 2 2 2 2" xfId="133"/>
    <cellStyle name="常规 42 2" xfId="134"/>
    <cellStyle name="常规 37 2" xfId="135"/>
    <cellStyle name="常规 22 2" xfId="136"/>
    <cellStyle name="常规 17 2" xfId="137"/>
    <cellStyle name="常规 55" xfId="138"/>
    <cellStyle name="常规 60" xfId="139"/>
    <cellStyle name="40% - 强调文字颜色 6 2 2 2" xfId="140"/>
    <cellStyle name="常规 146" xfId="141"/>
    <cellStyle name="常规 6 2 2" xfId="142"/>
    <cellStyle name="注释 2 2" xfId="143"/>
    <cellStyle name="常规 14 2" xfId="144"/>
    <cellStyle name="常规 144" xfId="145"/>
    <cellStyle name="常规 139" xfId="146"/>
    <cellStyle name="常规 5 4" xfId="147"/>
    <cellStyle name="常规 4 3 2" xfId="148"/>
    <cellStyle name="标题 2 2 2 2" xfId="149"/>
    <cellStyle name="常规 143" xfId="150"/>
    <cellStyle name="常规 138" xfId="151"/>
    <cellStyle name="常规 5 3" xfId="152"/>
    <cellStyle name="60% - 强调文字颜色 2 2 3" xfId="153"/>
    <cellStyle name="常规 140" xfId="154"/>
    <cellStyle name="常规 135" xfId="155"/>
    <cellStyle name="常规 13 2" xfId="156"/>
    <cellStyle name="输出 2 3" xfId="157"/>
    <cellStyle name="60% - 强调文字颜色 3 2 2 2" xfId="158"/>
    <cellStyle name="常规 12 2" xfId="159"/>
    <cellStyle name="常规 120" xfId="160"/>
    <cellStyle name="常规 115" xfId="161"/>
    <cellStyle name="常规 114" xfId="162"/>
    <cellStyle name="常规 109" xfId="163"/>
    <cellStyle name="检查单元格 2 3" xfId="164"/>
    <cellStyle name="Linked Cell 2" xfId="165"/>
    <cellStyle name="常规 113" xfId="166"/>
    <cellStyle name="常规 108" xfId="167"/>
    <cellStyle name="检查单元格 2 2" xfId="168"/>
    <cellStyle name="40% - 强调文字颜色 4 2 2 2" xfId="169"/>
    <cellStyle name="常规 112" xfId="170"/>
    <cellStyle name="常规 107" xfId="171"/>
    <cellStyle name="常规 2 2 3 2" xfId="172"/>
    <cellStyle name="常规 43 2" xfId="173"/>
    <cellStyle name="常规 38 2" xfId="174"/>
    <cellStyle name="常规 110" xfId="175"/>
    <cellStyle name="常规 105" xfId="176"/>
    <cellStyle name="常规 103" xfId="177"/>
    <cellStyle name="常规 102" xfId="178"/>
    <cellStyle name="常规 101" xfId="179"/>
    <cellStyle name="常规 10 4" xfId="180"/>
    <cellStyle name="20% - 强调文字颜色 6 2 2" xfId="181"/>
    <cellStyle name="差 2 3" xfId="182"/>
    <cellStyle name="适中 2 2" xfId="183"/>
    <cellStyle name="常规 10 2 2" xfId="184"/>
    <cellStyle name="20% - 强调文字颜色 6 2" xfId="185"/>
    <cellStyle name="常规 8 3 2" xfId="186"/>
    <cellStyle name="差 2" xfId="187"/>
    <cellStyle name="标题 5 2 2" xfId="188"/>
    <cellStyle name="标题 5 2" xfId="189"/>
    <cellStyle name="常规 98" xfId="190"/>
    <cellStyle name="Note 2" xfId="191"/>
    <cellStyle name="标题 5" xfId="192"/>
    <cellStyle name="20% - 强调文字颜色 1 2 2 2" xfId="193"/>
    <cellStyle name="解释性文本 2 3" xfId="194"/>
    <cellStyle name="标题 4 2 2" xfId="195"/>
    <cellStyle name="常规 2 3" xfId="196"/>
    <cellStyle name="60% - Accent3" xfId="197"/>
    <cellStyle name="标题 3 2 3" xfId="198"/>
    <cellStyle name="常规 24" xfId="199"/>
    <cellStyle name="常规 19" xfId="200"/>
    <cellStyle name="标题 1 2 2 2" xfId="201"/>
    <cellStyle name="Total 2" xfId="202"/>
    <cellStyle name="Total" xfId="203"/>
    <cellStyle name="Warning Text 2" xfId="204"/>
    <cellStyle name="Output 2" xfId="205"/>
    <cellStyle name="Warning Text" xfId="206"/>
    <cellStyle name="Note" xfId="207"/>
    <cellStyle name="20% - 强调文字颜色 1 2 2" xfId="208"/>
    <cellStyle name="Neutral 2" xfId="209"/>
    <cellStyle name="60% - 强调文字颜色 4 2 2" xfId="210"/>
    <cellStyle name="强调文字颜色 3 2 3" xfId="211"/>
    <cellStyle name="常规 21 2" xfId="212"/>
    <cellStyle name="常规 16 2" xfId="213"/>
    <cellStyle name="常规 10" xfId="214"/>
    <cellStyle name="Good" xfId="215"/>
    <cellStyle name="Heading 2" xfId="216"/>
    <cellStyle name="20% - 强调文字颜色 3 2" xfId="217"/>
    <cellStyle name="Accent1 2" xfId="218"/>
    <cellStyle name="常规 9 2 2" xfId="219"/>
    <cellStyle name="常规 11 2" xfId="220"/>
    <cellStyle name="强调文字颜色 5 2 2 2" xfId="221"/>
    <cellStyle name="常规 9 3" xfId="222"/>
    <cellStyle name="Heading 4 2" xfId="223"/>
    <cellStyle name="60% - 强调文字颜色 1 2 2" xfId="224"/>
    <cellStyle name="Accent3" xfId="225"/>
    <cellStyle name="常规 9 4" xfId="226"/>
    <cellStyle name="常规 10 2" xfId="227"/>
    <cellStyle name="Good 2" xfId="228"/>
    <cellStyle name="60% - 强调文字颜色 6 2 2 2" xfId="229"/>
    <cellStyle name="常规 95" xfId="230"/>
    <cellStyle name="60% - 强调文字颜色 6 2 2" xfId="231"/>
    <cellStyle name="强调文字颜色 5 2 3" xfId="232"/>
    <cellStyle name="常规 145" xfId="233"/>
    <cellStyle name="常规 5 5" xfId="234"/>
    <cellStyle name="Heading 2 2" xfId="235"/>
    <cellStyle name="20% - 强调文字颜色 3 2 2" xfId="236"/>
    <cellStyle name="常规 100" xfId="237"/>
    <cellStyle name="常规 4 5" xfId="238"/>
    <cellStyle name="常规 4 2 3" xfId="239"/>
    <cellStyle name="强调文字颜色 6 2" xfId="240"/>
    <cellStyle name="Heading 1 2" xfId="241"/>
    <cellStyle name="常规 141" xfId="242"/>
    <cellStyle name="常规 136" xfId="243"/>
    <cellStyle name="Explanatory Text 2" xfId="244"/>
    <cellStyle name="强调文字颜色 1 2 2" xfId="245"/>
    <cellStyle name="常规 20 2" xfId="246"/>
    <cellStyle name="常规 15 2" xfId="247"/>
    <cellStyle name="Check Cell 2" xfId="248"/>
    <cellStyle name="Calculation 2" xfId="249"/>
    <cellStyle name="链接单元格 2 2" xfId="250"/>
    <cellStyle name="常规 2 2 2" xfId="251"/>
    <cellStyle name="60% - Accent2 2" xfId="252"/>
    <cellStyle name="常规 42" xfId="253"/>
    <cellStyle name="常规 37" xfId="254"/>
    <cellStyle name="标题 3 2 2 2" xfId="255"/>
    <cellStyle name="常规 57" xfId="256"/>
    <cellStyle name="常规 62" xfId="257"/>
    <cellStyle name="标题 2 2" xfId="258"/>
    <cellStyle name="常规 96" xfId="259"/>
    <cellStyle name="常规 5 2 2 2" xfId="260"/>
    <cellStyle name="标题 4 2 2 2" xfId="261"/>
    <cellStyle name="常规 6 3" xfId="262"/>
    <cellStyle name="标题 2 2 3" xfId="263"/>
    <cellStyle name="Accent5 2" xfId="264"/>
    <cellStyle name="标题 1 2" xfId="265"/>
    <cellStyle name="常规 46" xfId="266"/>
    <cellStyle name="常规 51" xfId="267"/>
    <cellStyle name="常规 134" xfId="268"/>
    <cellStyle name="常规 129" xfId="269"/>
    <cellStyle name="20% - 强调文字颜色 4 2 3" xfId="270"/>
    <cellStyle name="常规 3 3" xfId="271"/>
    <cellStyle name="常规 111" xfId="272"/>
    <cellStyle name="常规 106" xfId="273"/>
    <cellStyle name="常规 41 2" xfId="274"/>
    <cellStyle name="常规 36 2" xfId="275"/>
    <cellStyle name="Calculation" xfId="276"/>
    <cellStyle name="20% - 强调文字颜色 3 2 2 2" xfId="277"/>
    <cellStyle name="40% - Accent2" xfId="278"/>
    <cellStyle name="常规 59" xfId="279"/>
    <cellStyle name="常规 64" xfId="280"/>
    <cellStyle name="20% - 强调文字颜色 4 2 2 2" xfId="281"/>
    <cellStyle name="常规 3 2 2" xfId="282"/>
    <cellStyle name="常规 133" xfId="283"/>
    <cellStyle name="常规 128" xfId="284"/>
    <cellStyle name="20% - 强调文字颜色 4 2 2" xfId="285"/>
    <cellStyle name="常规 3 2" xfId="286"/>
    <cellStyle name="标题 1 2 3" xfId="287"/>
    <cellStyle name="常规 5" xfId="288"/>
    <cellStyle name="60% - 强调文字颜色 2 2" xfId="289"/>
    <cellStyle name="20% - Accent4" xfId="290"/>
    <cellStyle name="常规 5 3 2" xfId="291"/>
    <cellStyle name="20% - 强调文字颜色 2 2 3" xfId="292"/>
    <cellStyle name="20% - 强调文字颜色 2 2 2 2" xfId="293"/>
    <cellStyle name="常规 12" xfId="294"/>
    <cellStyle name="20% - 强调文字颜色 4 2" xfId="295"/>
    <cellStyle name="常规 3" xfId="296"/>
    <cellStyle name="Linked Cell" xfId="297"/>
    <cellStyle name="检查单元格 2" xfId="298"/>
    <cellStyle name="汇总 2 3" xfId="299"/>
    <cellStyle name="20% - 强调文字颜色 1 2 3" xfId="300"/>
    <cellStyle name="40% - 强调文字颜色 2 2" xfId="301"/>
    <cellStyle name="60% - 强调文字颜色 6 2" xfId="302"/>
    <cellStyle name="常规 131" xfId="303"/>
    <cellStyle name="常规 126" xfId="304"/>
    <cellStyle name="40% - 强调文字颜色 3 2 2" xfId="305"/>
    <cellStyle name="计算 2 2 2" xfId="306"/>
    <cellStyle name="常规 76" xfId="307"/>
    <cellStyle name="常规 81" xfId="308"/>
    <cellStyle name="60% - Accent6" xfId="309"/>
    <cellStyle name="强调文字颜色 2 2 2 2" xfId="310"/>
    <cellStyle name="20% - Accent1 2" xfId="311"/>
    <cellStyle name="40% - 强调文字颜色 3 2" xfId="312"/>
    <cellStyle name="计算 2 2" xfId="313"/>
    <cellStyle name="20% - 强调文字颜色 1 2" xfId="314"/>
    <cellStyle name="20% - Accent1" xfId="315"/>
    <cellStyle name="强调文字颜色 2 2 2" xfId="316"/>
    <cellStyle name="标题 4 2 3" xfId="317"/>
    <cellStyle name="20% - Accent6 2" xfId="318"/>
    <cellStyle name="20% - Accent4 2" xfId="319"/>
    <cellStyle name="20% - 强调文字颜色 2 2 2" xfId="320"/>
    <cellStyle name="输出 2 2 2" xfId="321"/>
    <cellStyle name="40% - Accent2 2" xfId="322"/>
    <cellStyle name="常规 59 2" xfId="323"/>
    <cellStyle name="20% - 强调文字颜色 5 2" xfId="324"/>
    <cellStyle name="常规 8 2 2" xfId="325"/>
    <cellStyle name="常规 132" xfId="326"/>
    <cellStyle name="常规 127" xfId="327"/>
    <cellStyle name="Accent4" xfId="328"/>
    <cellStyle name="常规 24 2" xfId="329"/>
    <cellStyle name="常规 19 2" xfId="330"/>
    <cellStyle name="20% - Accent2" xfId="331"/>
    <cellStyle name="强调文字颜色 2 2 3" xfId="332"/>
    <cellStyle name="60% - 强调文字颜色 3 2 2" xfId="333"/>
    <cellStyle name="Check Cell" xfId="334"/>
    <cellStyle name="常规 20" xfId="335"/>
    <cellStyle name="常规 15" xfId="336"/>
    <cellStyle name="40% - 强调文字颜色 5 2 2 2" xfId="337"/>
    <cellStyle name="60% - 强调文字颜色 3 2" xfId="338"/>
    <cellStyle name="常规 2" xfId="339"/>
    <cellStyle name="标题 3 2" xfId="340"/>
    <cellStyle name="40% - 强调文字颜色 5 2 3" xfId="341"/>
    <cellStyle name="常规 28 2" xfId="342"/>
    <cellStyle name="常规 33 2" xfId="343"/>
    <cellStyle name="20% - 强调文字颜色 6 2 2 2" xfId="344"/>
    <cellStyle name="常规 23 2" xfId="345"/>
    <cellStyle name="常规 18 2" xfId="346"/>
    <cellStyle name="常规 21" xfId="347"/>
    <cellStyle name="常规 16" xfId="348"/>
    <cellStyle name="检查单元格 2 2 2" xfId="349"/>
    <cellStyle name="60% - 强调文字颜色 4 2" xfId="350"/>
    <cellStyle name="Neutral" xfId="351"/>
    <cellStyle name="常规 4 2" xfId="352"/>
    <cellStyle name="40% - 强调文字颜色 5 2 2" xfId="353"/>
    <cellStyle name="20% - 强调文字颜色 5 2 2" xfId="354"/>
    <cellStyle name="常规 27 2" xfId="355"/>
    <cellStyle name="常规 32 2" xfId="356"/>
    <cellStyle name="常规 123" xfId="357"/>
    <cellStyle name="常规 118" xfId="358"/>
    <cellStyle name="20% - Accent5" xfId="359"/>
    <cellStyle name="常规 4 4" xfId="360"/>
    <cellStyle name="常规 4 2 2" xfId="361"/>
    <cellStyle name="常规 46 2" xfId="362"/>
    <cellStyle name="常规 51 2" xfId="363"/>
    <cellStyle name="常规 47 2" xfId="364"/>
    <cellStyle name="常规 52 2" xfId="365"/>
    <cellStyle name="常规 56" xfId="366"/>
    <cellStyle name="常规 61" xfId="367"/>
    <cellStyle name="常规 58" xfId="368"/>
    <cellStyle name="常规 63" xfId="369"/>
    <cellStyle name="40% - Accent1" xfId="370"/>
    <cellStyle name="常规 58 2" xfId="371"/>
    <cellStyle name="常规 63 2" xfId="372"/>
    <cellStyle name="常规 78" xfId="373"/>
    <cellStyle name="常规 83" xfId="374"/>
    <cellStyle name="40% - Accent1 2" xfId="375"/>
    <cellStyle name="常规 6 2" xfId="376"/>
    <cellStyle name="注释 2" xfId="377"/>
    <cellStyle name="常规 63 3" xfId="378"/>
    <cellStyle name="常规 79" xfId="379"/>
    <cellStyle name="常规 84" xfId="380"/>
    <cellStyle name="40% - 强调文字颜色 1 2" xfId="381"/>
    <cellStyle name="常规 56 2" xfId="382"/>
    <cellStyle name="常规 61 2" xfId="383"/>
    <cellStyle name="常规 65" xfId="384"/>
    <cellStyle name="常规 70" xfId="385"/>
    <cellStyle name="40% - Accent3" xfId="386"/>
    <cellStyle name="常规 66" xfId="387"/>
    <cellStyle name="常规 71" xfId="388"/>
    <cellStyle name="40% - Accent4" xfId="389"/>
    <cellStyle name="常规 67" xfId="390"/>
    <cellStyle name="常规 72" xfId="391"/>
    <cellStyle name="警告文本 2" xfId="392"/>
    <cellStyle name="40% - Accent5" xfId="393"/>
    <cellStyle name="警告文本 2 2 2" xfId="394"/>
    <cellStyle name="常规 69" xfId="395"/>
    <cellStyle name="常规 74" xfId="396"/>
    <cellStyle name="常规 7 2" xfId="397"/>
    <cellStyle name="常规 7 3 2" xfId="398"/>
    <cellStyle name="40% - 强调文字颜色 1 2 3" xfId="399"/>
    <cellStyle name="常规 7 4" xfId="400"/>
    <cellStyle name="强调文字颜色 6 2 2" xfId="401"/>
    <cellStyle name="强调文字颜色 4 2 2 2" xfId="402"/>
    <cellStyle name="常规 88" xfId="403"/>
    <cellStyle name="常规 93" xfId="404"/>
    <cellStyle name="60% - Accent5 2" xfId="405"/>
    <cellStyle name="强调文字颜色 4 2 2" xfId="406"/>
    <cellStyle name="常规 2 5" xfId="407"/>
    <cellStyle name="强调文字颜色 4 2" xfId="408"/>
    <cellStyle name="60% - Accent5" xfId="409"/>
    <cellStyle name="常规 9 3 2" xfId="410"/>
    <cellStyle name="Accent2 2" xfId="411"/>
    <cellStyle name="好 2" xfId="412"/>
    <cellStyle name="常规 3 3 2" xfId="413"/>
    <cellStyle name="40% - Accent3 2" xfId="414"/>
    <cellStyle name="常规 65 2" xfId="415"/>
    <cellStyle name="常规 125" xfId="416"/>
    <cellStyle name="常规 130" xfId="417"/>
    <cellStyle name="警告文本 2 3" xfId="418"/>
    <cellStyle name="好 2 2" xfId="419"/>
    <cellStyle name="40% - 强调文字颜色 5 2" xfId="420"/>
    <cellStyle name="好 2 3" xfId="421"/>
    <cellStyle name="常规 7 2 2" xfId="422"/>
    <cellStyle name="常规 75" xfId="423"/>
    <cellStyle name="常规 80" xfId="424"/>
    <cellStyle name="解释性文本 2" xfId="425"/>
    <cellStyle name="常规 13" xfId="426"/>
    <cellStyle name="Accent3 2" xfId="427"/>
    <cellStyle name="常规 5 4 2" xfId="428"/>
    <cellStyle name="常规 117" xfId="429"/>
    <cellStyle name="常规 122" xfId="430"/>
    <cellStyle name="常规 89" xfId="431"/>
    <cellStyle name="常规 94" xfId="432"/>
    <cellStyle name="Heading 4" xfId="433"/>
    <cellStyle name="常规 7" xfId="434"/>
    <cellStyle name="常规 2 4 2" xfId="435"/>
    <cellStyle name="60% - Accent4 2" xfId="436"/>
    <cellStyle name="常规 45 2" xfId="437"/>
    <cellStyle name="常规 50 2" xfId="438"/>
    <cellStyle name="常规 97" xfId="439"/>
    <cellStyle name="40% - Accent6 2" xfId="440"/>
    <cellStyle name="常规 14" xfId="441"/>
    <cellStyle name="好 2 2 2" xfId="442"/>
    <cellStyle name="强调文字颜色 1 2" xfId="443"/>
    <cellStyle name="Explanatory Text" xfId="444"/>
    <cellStyle name="常规 10 3 2" xfId="445"/>
    <cellStyle name="60% - 强调文字颜色 5 2 3" xfId="446"/>
    <cellStyle name="Output" xfId="447"/>
    <cellStyle name="常规 28" xfId="448"/>
    <cellStyle name="常规 33" xfId="449"/>
    <cellStyle name="常规 57 2" xfId="450"/>
    <cellStyle name="常规 62 2" xfId="451"/>
    <cellStyle name="常规 8 4" xfId="452"/>
    <cellStyle name="常规 10 3" xfId="453"/>
    <cellStyle name="Accent5" xfId="454"/>
    <cellStyle name="常规 47" xfId="455"/>
    <cellStyle name="常规 52" xfId="456"/>
    <cellStyle name="20% - 强调文字颜色 5 2 3" xfId="457"/>
    <cellStyle name="Accent6" xfId="458"/>
    <cellStyle name="Accent4 2" xfId="459"/>
    <cellStyle name="常规 11" xfId="460"/>
    <cellStyle name="60% - 强调文字颜色 6 2 3" xfId="461"/>
    <cellStyle name="常规 65 3" xfId="462"/>
    <cellStyle name="标题 3 2 2" xfId="463"/>
    <cellStyle name="40% - 强调文字颜色 2 2 3" xfId="464"/>
    <cellStyle name="20% - 强调文字颜色 3 2 3" xfId="465"/>
    <cellStyle name="链接单元格 2" xfId="466"/>
    <cellStyle name="常规 9" xfId="467"/>
    <cellStyle name="计算 2 3" xfId="468"/>
    <cellStyle name="链接单元格 2 3" xfId="469"/>
    <cellStyle name="强调文字颜色 2 2" xfId="470"/>
    <cellStyle name="输入 2 3" xfId="471"/>
    <cellStyle name="输入 2 2" xfId="472"/>
    <cellStyle name="强调文字颜色 6 2 3" xfId="473"/>
    <cellStyle name="注释 2 2 2" xfId="474"/>
    <cellStyle name="40% - Accent5 2" xfId="475"/>
    <cellStyle name="警告文本 2 2" xfId="476"/>
    <cellStyle name="强调文字颜色 6 2 2 2" xfId="477"/>
    <cellStyle name="强调文字颜色 5 2 2" xfId="478"/>
    <cellStyle name="强调文字颜色 5 2" xfId="479"/>
    <cellStyle name="常规 3 5" xfId="480"/>
    <cellStyle name="强调文字颜色 4 2 3" xfId="481"/>
    <cellStyle name="60% - 强调文字颜色 5 2 2" xfId="482"/>
    <cellStyle name="强调文字颜色 3 2" xfId="483"/>
    <cellStyle name="强调文字颜色 1 2 2 2" xfId="484"/>
    <cellStyle name="解释性文本 2 2 2" xfId="485"/>
    <cellStyle name="标题 4 2" xfId="486"/>
    <cellStyle name="常规 41" xfId="487"/>
    <cellStyle name="常规 36" xfId="488"/>
    <cellStyle name="输出 2 2" xfId="489"/>
    <cellStyle name="链接单元格 2 2 2" xfId="490"/>
    <cellStyle name="常规 4 3" xfId="491"/>
    <cellStyle name="常规 4 4 2" xfId="492"/>
    <cellStyle name="常规 4 2 2 2" xfId="493"/>
    <cellStyle name="常规 91" xfId="494"/>
    <cellStyle name="常规 86" xfId="495"/>
    <cellStyle name="常规 43" xfId="496"/>
    <cellStyle name="常规 38" xfId="497"/>
    <cellStyle name="常规 2 2 3" xfId="498"/>
    <cellStyle name="常规 40 2" xfId="499"/>
    <cellStyle name="常规 35 2" xfId="500"/>
    <cellStyle name="强调文字颜色 3 2 2 2" xfId="501"/>
    <cellStyle name="常规 40" xfId="502"/>
    <cellStyle name="常规 35" xfId="503"/>
    <cellStyle name="常规 3 6" xfId="504"/>
    <cellStyle name="常规 68" xfId="505"/>
    <cellStyle name="常规 73" xfId="506"/>
    <cellStyle name="40% - Accent6" xfId="507"/>
    <cellStyle name="60% - Accent6 2" xfId="508"/>
    <cellStyle name="常规 3 4" xfId="509"/>
    <cellStyle name="常规 116" xfId="510"/>
    <cellStyle name="常规 121" xfId="511"/>
    <cellStyle name="汇总 2 2 2" xfId="512"/>
    <cellStyle name="常规 17" xfId="513"/>
    <cellStyle name="常规 22" xfId="514"/>
    <cellStyle name="60% - 强调文字颜色 3 2 3" xfId="515"/>
    <cellStyle name="差 2 2 2" xfId="516"/>
    <cellStyle name="常规 25 2" xfId="517"/>
    <cellStyle name="常规 30 2" xfId="518"/>
    <cellStyle name="20% - Accent6" xfId="519"/>
    <cellStyle name="Bad 2" xfId="520"/>
    <cellStyle name="输入 2" xfId="521"/>
    <cellStyle name="60% - Accent1" xfId="522"/>
    <cellStyle name="40% - 强调文字颜色 4 2 3" xfId="523"/>
    <cellStyle name="40% - 强调文字颜色 1 2 2" xfId="524"/>
    <cellStyle name="常规 77" xfId="525"/>
    <cellStyle name="常规 82" xfId="526"/>
    <cellStyle name="40% - 强调文字颜色 3 2 3" xfId="527"/>
    <cellStyle name="常规 48" xfId="528"/>
    <cellStyle name="常规 53" xfId="529"/>
    <cellStyle name="40% - 强调文字颜色 3 2 2 2" xfId="530"/>
    <cellStyle name="标题 5 3" xfId="531"/>
    <cellStyle name="常规 99" xfId="532"/>
    <cellStyle name="40% - 强调文字颜色 2 2 2 2" xfId="533"/>
    <cellStyle name="标题 2 2 2" xfId="534"/>
    <cellStyle name="40% - 强调文字颜色 2 2 2" xfId="535"/>
    <cellStyle name="40% - 强调文字颜色 1 2 2 2" xfId="536"/>
    <cellStyle name="常规 9 2" xfId="537"/>
    <cellStyle name="40% - Accent4 2" xfId="538"/>
    <cellStyle name="汇总 2 2" xfId="539"/>
    <cellStyle name="60% - 强调文字颜色 5 2" xfId="540"/>
    <cellStyle name="20% - 强调文字颜色 6 2 3" xfId="541"/>
    <cellStyle name="输入 2 2 2" xfId="542"/>
    <cellStyle name="常规 34" xfId="543"/>
    <cellStyle name="常规 29" xfId="544"/>
    <cellStyle name="汇总 2" xfId="545"/>
    <cellStyle name="20% - 强调文字颜色 5 2 2 2" xfId="546"/>
    <cellStyle name="常规 18" xfId="547"/>
    <cellStyle name="常规 23" xfId="548"/>
    <cellStyle name="60% - 强调文字颜色 1 2 3" xfId="549"/>
    <cellStyle name="常规 8" xfId="550"/>
    <cellStyle name="20% - Accent5 2" xfId="551"/>
    <cellStyle name="Heading 1" xfId="552"/>
    <cellStyle name="Title" xfId="553"/>
    <cellStyle name="40% - 强调文字颜色 4 2 2" xfId="554"/>
    <cellStyle name="40% - 强调文字颜色 6 2" xfId="555"/>
    <cellStyle name="20% - Accent3" xfId="556"/>
    <cellStyle name="常规 4" xfId="557"/>
    <cellStyle name="标题 1 2 2" xfId="558"/>
    <cellStyle name="60% - 强调文字颜色 1 2 2 2" xfId="559"/>
    <cellStyle name="60% - 强调文字颜色 1 2" xfId="560"/>
    <cellStyle name="Accent1" xfId="561"/>
    <cellStyle name="20% - 强调文字颜色 2 2" xfId="562"/>
    <cellStyle name="常规 104" xfId="563"/>
    <cellStyle name="20% - Accent2 2" xfId="564"/>
    <cellStyle name="Accent2" xfId="565"/>
    <cellStyle name="常规 54" xfId="566"/>
    <cellStyle name="常规 49" xfId="567"/>
    <cellStyle name="60% - Accent1 2" xfId="568"/>
    <cellStyle name="常规 119" xfId="569"/>
    <cellStyle name="常规 124" xfId="570"/>
    <cellStyle name="常规 60 2" xfId="571"/>
    <cellStyle name="常规 55 2" xfId="572"/>
  </cellStyles>
  <dxfs count="1">
    <dxf>
      <font>
        <b val="0"/>
        <i val="0"/>
        <u val="none"/>
        <strike val="0"/>
        <sz val="12"/>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725"/>
  <sheetViews>
    <sheetView tabSelected="1" zoomScale="115" zoomScaleNormal="115" workbookViewId="0" topLeftCell="A1">
      <selection activeCell="A1" sqref="G1:G65536"/>
    </sheetView>
  </sheetViews>
  <sheetFormatPr defaultColWidth="9.00390625" defaultRowHeight="31.5" customHeight="1"/>
  <cols>
    <col min="1" max="1" width="4.375" style="15" bestFit="1" customWidth="1"/>
    <col min="2" max="2" width="25.75390625" style="17" customWidth="1"/>
    <col min="3" max="3" width="15.25390625" style="15" customWidth="1"/>
    <col min="4" max="4" width="3.875" style="15" bestFit="1" customWidth="1"/>
    <col min="5" max="6" width="23.00390625" style="18" customWidth="1"/>
    <col min="7" max="7" width="36.125" style="15" customWidth="1"/>
    <col min="8" max="8" width="13.125" style="19" customWidth="1"/>
    <col min="9" max="16384" width="9.00390625" style="15" customWidth="1"/>
  </cols>
  <sheetData>
    <row r="1" spans="1:8" ht="52.5" customHeight="1">
      <c r="A1" s="20" t="s">
        <v>0</v>
      </c>
      <c r="B1" s="21"/>
      <c r="C1" s="20"/>
      <c r="D1" s="20"/>
      <c r="E1" s="22"/>
      <c r="F1" s="22"/>
      <c r="G1" s="20"/>
      <c r="H1" s="23"/>
    </row>
    <row r="2" spans="1:8" ht="31.5" customHeight="1">
      <c r="A2" s="5" t="s">
        <v>1</v>
      </c>
      <c r="B2" s="6" t="s">
        <v>2</v>
      </c>
      <c r="C2" s="5" t="s">
        <v>3</v>
      </c>
      <c r="D2" s="7" t="s">
        <v>4</v>
      </c>
      <c r="E2" s="5" t="s">
        <v>5</v>
      </c>
      <c r="F2" s="5" t="s">
        <v>6</v>
      </c>
      <c r="G2" s="5" t="s">
        <v>7</v>
      </c>
      <c r="H2" s="7" t="s">
        <v>8</v>
      </c>
    </row>
    <row r="3" spans="1:8" s="10" customFormat="1" ht="31.5" customHeight="1">
      <c r="A3" s="8">
        <v>1</v>
      </c>
      <c r="B3" s="8" t="s">
        <v>9</v>
      </c>
      <c r="C3" s="8" t="s">
        <v>10</v>
      </c>
      <c r="D3" s="9" t="s">
        <v>11</v>
      </c>
      <c r="E3" s="24" t="s">
        <v>12</v>
      </c>
      <c r="F3" s="24" t="s">
        <v>13</v>
      </c>
      <c r="G3" s="9" t="s">
        <v>14</v>
      </c>
      <c r="H3" s="25"/>
    </row>
    <row r="4" spans="1:8" s="10" customFormat="1" ht="34.5" customHeight="1">
      <c r="A4" s="8">
        <v>2</v>
      </c>
      <c r="B4" s="8" t="s">
        <v>9</v>
      </c>
      <c r="C4" s="8" t="s">
        <v>15</v>
      </c>
      <c r="D4" s="9" t="s">
        <v>11</v>
      </c>
      <c r="E4" s="24" t="s">
        <v>16</v>
      </c>
      <c r="F4" s="24" t="s">
        <v>17</v>
      </c>
      <c r="G4" s="9" t="s">
        <v>18</v>
      </c>
      <c r="H4" s="25" t="s">
        <v>19</v>
      </c>
    </row>
    <row r="5" spans="1:8" s="10" customFormat="1" ht="31.5" customHeight="1">
      <c r="A5" s="8">
        <v>3</v>
      </c>
      <c r="B5" s="8" t="s">
        <v>9</v>
      </c>
      <c r="C5" s="8" t="s">
        <v>20</v>
      </c>
      <c r="D5" s="9" t="s">
        <v>11</v>
      </c>
      <c r="E5" s="24" t="s">
        <v>21</v>
      </c>
      <c r="F5" s="24" t="s">
        <v>22</v>
      </c>
      <c r="G5" s="9" t="s">
        <v>18</v>
      </c>
      <c r="H5" s="25"/>
    </row>
    <row r="6" spans="1:8" s="11" customFormat="1" ht="39" customHeight="1">
      <c r="A6" s="8">
        <v>4</v>
      </c>
      <c r="B6" s="26" t="s">
        <v>23</v>
      </c>
      <c r="C6" s="26" t="s">
        <v>24</v>
      </c>
      <c r="D6" s="27" t="s">
        <v>11</v>
      </c>
      <c r="E6" s="28" t="s">
        <v>25</v>
      </c>
      <c r="F6" s="28" t="s">
        <v>26</v>
      </c>
      <c r="G6" s="9" t="s">
        <v>27</v>
      </c>
      <c r="H6" s="25" t="s">
        <v>19</v>
      </c>
    </row>
    <row r="7" spans="1:8" s="10" customFormat="1" ht="33" customHeight="1">
      <c r="A7" s="8">
        <v>5</v>
      </c>
      <c r="B7" s="8" t="s">
        <v>28</v>
      </c>
      <c r="C7" s="8" t="s">
        <v>29</v>
      </c>
      <c r="D7" s="9" t="s">
        <v>30</v>
      </c>
      <c r="E7" s="24" t="s">
        <v>31</v>
      </c>
      <c r="F7" s="24" t="s">
        <v>32</v>
      </c>
      <c r="G7" s="9" t="s">
        <v>18</v>
      </c>
      <c r="H7" s="25"/>
    </row>
    <row r="8" spans="1:8" s="12" customFormat="1" ht="39" customHeight="1">
      <c r="A8" s="8">
        <v>6</v>
      </c>
      <c r="B8" s="8" t="s">
        <v>33</v>
      </c>
      <c r="C8" s="8" t="s">
        <v>34</v>
      </c>
      <c r="D8" s="9" t="s">
        <v>11</v>
      </c>
      <c r="E8" s="24" t="s">
        <v>35</v>
      </c>
      <c r="F8" s="24" t="s">
        <v>36</v>
      </c>
      <c r="G8" s="9" t="s">
        <v>18</v>
      </c>
      <c r="H8" s="25" t="s">
        <v>19</v>
      </c>
    </row>
    <row r="9" spans="1:8" s="11" customFormat="1" ht="31.5" customHeight="1">
      <c r="A9" s="8">
        <v>7</v>
      </c>
      <c r="B9" s="26" t="s">
        <v>37</v>
      </c>
      <c r="C9" s="26" t="s">
        <v>38</v>
      </c>
      <c r="D9" s="27" t="s">
        <v>11</v>
      </c>
      <c r="E9" s="28" t="s">
        <v>39</v>
      </c>
      <c r="F9" s="28" t="s">
        <v>40</v>
      </c>
      <c r="G9" s="9" t="s">
        <v>14</v>
      </c>
      <c r="H9" s="25"/>
    </row>
    <row r="10" spans="1:8" s="10" customFormat="1" ht="31.5" customHeight="1">
      <c r="A10" s="8">
        <v>8</v>
      </c>
      <c r="B10" s="8" t="s">
        <v>37</v>
      </c>
      <c r="C10" s="8" t="s">
        <v>41</v>
      </c>
      <c r="D10" s="9" t="s">
        <v>30</v>
      </c>
      <c r="E10" s="24" t="s">
        <v>42</v>
      </c>
      <c r="F10" s="24" t="s">
        <v>43</v>
      </c>
      <c r="G10" s="9" t="s">
        <v>44</v>
      </c>
      <c r="H10" s="25" t="s">
        <v>45</v>
      </c>
    </row>
    <row r="11" spans="1:8" s="11" customFormat="1" ht="36.75" customHeight="1">
      <c r="A11" s="8">
        <v>9</v>
      </c>
      <c r="B11" s="26" t="s">
        <v>46</v>
      </c>
      <c r="C11" s="26" t="s">
        <v>47</v>
      </c>
      <c r="D11" s="27" t="s">
        <v>30</v>
      </c>
      <c r="E11" s="28" t="s">
        <v>48</v>
      </c>
      <c r="F11" s="28" t="s">
        <v>49</v>
      </c>
      <c r="G11" s="9" t="s">
        <v>18</v>
      </c>
      <c r="H11" s="25" t="s">
        <v>19</v>
      </c>
    </row>
    <row r="12" spans="1:8" s="10" customFormat="1" ht="31.5" customHeight="1">
      <c r="A12" s="8">
        <v>10</v>
      </c>
      <c r="B12" s="8" t="s">
        <v>46</v>
      </c>
      <c r="C12" s="8" t="s">
        <v>50</v>
      </c>
      <c r="D12" s="9" t="s">
        <v>30</v>
      </c>
      <c r="E12" s="24" t="s">
        <v>51</v>
      </c>
      <c r="F12" s="24" t="s">
        <v>52</v>
      </c>
      <c r="G12" s="9" t="s">
        <v>18</v>
      </c>
      <c r="H12" s="25"/>
    </row>
    <row r="13" spans="1:8" s="11" customFormat="1" ht="31.5" customHeight="1">
      <c r="A13" s="8">
        <v>11</v>
      </c>
      <c r="B13" s="26" t="s">
        <v>46</v>
      </c>
      <c r="C13" s="26" t="s">
        <v>53</v>
      </c>
      <c r="D13" s="27" t="s">
        <v>30</v>
      </c>
      <c r="E13" s="28" t="s">
        <v>54</v>
      </c>
      <c r="F13" s="28" t="s">
        <v>55</v>
      </c>
      <c r="G13" s="9" t="s">
        <v>18</v>
      </c>
      <c r="H13" s="25"/>
    </row>
    <row r="14" spans="1:8" s="10" customFormat="1" ht="31.5" customHeight="1">
      <c r="A14" s="8">
        <v>12</v>
      </c>
      <c r="B14" s="8" t="s">
        <v>46</v>
      </c>
      <c r="C14" s="8" t="s">
        <v>56</v>
      </c>
      <c r="D14" s="9" t="s">
        <v>30</v>
      </c>
      <c r="E14" s="24" t="s">
        <v>57</v>
      </c>
      <c r="F14" s="24" t="s">
        <v>58</v>
      </c>
      <c r="G14" s="9" t="s">
        <v>18</v>
      </c>
      <c r="H14" s="25"/>
    </row>
    <row r="15" spans="1:8" s="13" customFormat="1" ht="31.5" customHeight="1">
      <c r="A15" s="8">
        <v>13</v>
      </c>
      <c r="B15" s="29" t="s">
        <v>59</v>
      </c>
      <c r="C15" s="29" t="s">
        <v>60</v>
      </c>
      <c r="D15" s="30" t="s">
        <v>30</v>
      </c>
      <c r="E15" s="31" t="s">
        <v>61</v>
      </c>
      <c r="F15" s="31" t="s">
        <v>62</v>
      </c>
      <c r="G15" s="30" t="s">
        <v>18</v>
      </c>
      <c r="H15" s="32" t="s">
        <v>63</v>
      </c>
    </row>
    <row r="16" spans="1:8" s="11" customFormat="1" ht="31.5" customHeight="1">
      <c r="A16" s="8">
        <v>14</v>
      </c>
      <c r="B16" s="26" t="s">
        <v>64</v>
      </c>
      <c r="C16" s="26" t="s">
        <v>65</v>
      </c>
      <c r="D16" s="27" t="s">
        <v>11</v>
      </c>
      <c r="E16" s="28" t="s">
        <v>66</v>
      </c>
      <c r="F16" s="28" t="s">
        <v>67</v>
      </c>
      <c r="G16" s="9" t="s">
        <v>18</v>
      </c>
      <c r="H16" s="25"/>
    </row>
    <row r="17" spans="1:8" s="10" customFormat="1" ht="31.5" customHeight="1">
      <c r="A17" s="8">
        <v>15</v>
      </c>
      <c r="B17" s="8" t="s">
        <v>68</v>
      </c>
      <c r="C17" s="8" t="s">
        <v>69</v>
      </c>
      <c r="D17" s="9" t="s">
        <v>30</v>
      </c>
      <c r="E17" s="24" t="s">
        <v>70</v>
      </c>
      <c r="F17" s="24" t="s">
        <v>71</v>
      </c>
      <c r="G17" s="9" t="s">
        <v>18</v>
      </c>
      <c r="H17" s="25"/>
    </row>
    <row r="18" spans="1:8" s="10" customFormat="1" ht="31.5" customHeight="1">
      <c r="A18" s="8">
        <v>16</v>
      </c>
      <c r="B18" s="8" t="s">
        <v>72</v>
      </c>
      <c r="C18" s="8" t="s">
        <v>73</v>
      </c>
      <c r="D18" s="9" t="s">
        <v>11</v>
      </c>
      <c r="E18" s="24" t="s">
        <v>74</v>
      </c>
      <c r="F18" s="24" t="s">
        <v>75</v>
      </c>
      <c r="G18" s="9" t="s">
        <v>18</v>
      </c>
      <c r="H18" s="25"/>
    </row>
    <row r="19" spans="1:8" s="10" customFormat="1" ht="31.5" customHeight="1">
      <c r="A19" s="8">
        <v>17</v>
      </c>
      <c r="B19" s="8" t="s">
        <v>72</v>
      </c>
      <c r="C19" s="8" t="s">
        <v>76</v>
      </c>
      <c r="D19" s="9" t="s">
        <v>11</v>
      </c>
      <c r="E19" s="24" t="s">
        <v>77</v>
      </c>
      <c r="F19" s="24" t="s">
        <v>78</v>
      </c>
      <c r="G19" s="9" t="s">
        <v>18</v>
      </c>
      <c r="H19" s="25" t="s">
        <v>79</v>
      </c>
    </row>
    <row r="20" spans="1:8" s="10" customFormat="1" ht="31.5" customHeight="1">
      <c r="A20" s="8">
        <v>18</v>
      </c>
      <c r="B20" s="8" t="s">
        <v>80</v>
      </c>
      <c r="C20" s="8" t="s">
        <v>81</v>
      </c>
      <c r="D20" s="9" t="s">
        <v>30</v>
      </c>
      <c r="E20" s="24" t="s">
        <v>82</v>
      </c>
      <c r="F20" s="24" t="s">
        <v>83</v>
      </c>
      <c r="G20" s="9" t="s">
        <v>18</v>
      </c>
      <c r="H20" s="25"/>
    </row>
    <row r="21" spans="1:8" s="10" customFormat="1" ht="31.5" customHeight="1">
      <c r="A21" s="8">
        <v>19</v>
      </c>
      <c r="B21" s="8" t="s">
        <v>80</v>
      </c>
      <c r="C21" s="8" t="s">
        <v>84</v>
      </c>
      <c r="D21" s="9" t="s">
        <v>30</v>
      </c>
      <c r="E21" s="24" t="s">
        <v>85</v>
      </c>
      <c r="F21" s="24" t="s">
        <v>86</v>
      </c>
      <c r="G21" s="9" t="s">
        <v>18</v>
      </c>
      <c r="H21" s="25"/>
    </row>
    <row r="22" spans="1:8" s="10" customFormat="1" ht="31.5" customHeight="1">
      <c r="A22" s="8">
        <v>20</v>
      </c>
      <c r="B22" s="8" t="s">
        <v>80</v>
      </c>
      <c r="C22" s="8" t="s">
        <v>87</v>
      </c>
      <c r="D22" s="9" t="s">
        <v>30</v>
      </c>
      <c r="E22" s="24" t="s">
        <v>88</v>
      </c>
      <c r="F22" s="24" t="s">
        <v>89</v>
      </c>
      <c r="G22" s="9" t="s">
        <v>18</v>
      </c>
      <c r="H22" s="25" t="s">
        <v>19</v>
      </c>
    </row>
    <row r="23" spans="1:8" s="10" customFormat="1" ht="31.5" customHeight="1">
      <c r="A23" s="8">
        <v>21</v>
      </c>
      <c r="B23" s="8" t="s">
        <v>90</v>
      </c>
      <c r="C23" s="8" t="s">
        <v>91</v>
      </c>
      <c r="D23" s="9" t="s">
        <v>30</v>
      </c>
      <c r="E23" s="24" t="s">
        <v>92</v>
      </c>
      <c r="F23" s="24" t="s">
        <v>93</v>
      </c>
      <c r="G23" s="9" t="s">
        <v>94</v>
      </c>
      <c r="H23" s="25" t="s">
        <v>95</v>
      </c>
    </row>
    <row r="24" spans="1:8" s="10" customFormat="1" ht="31.5" customHeight="1">
      <c r="A24" s="8">
        <v>22</v>
      </c>
      <c r="B24" s="8" t="s">
        <v>96</v>
      </c>
      <c r="C24" s="8" t="s">
        <v>97</v>
      </c>
      <c r="D24" s="9" t="s">
        <v>30</v>
      </c>
      <c r="E24" s="24" t="s">
        <v>98</v>
      </c>
      <c r="F24" s="24" t="s">
        <v>99</v>
      </c>
      <c r="G24" s="9" t="s">
        <v>18</v>
      </c>
      <c r="H24" s="32" t="s">
        <v>63</v>
      </c>
    </row>
    <row r="25" spans="1:8" s="14" customFormat="1" ht="39" customHeight="1">
      <c r="A25" s="8">
        <v>23</v>
      </c>
      <c r="B25" s="8" t="s">
        <v>100</v>
      </c>
      <c r="C25" s="8" t="s">
        <v>101</v>
      </c>
      <c r="D25" s="9" t="s">
        <v>30</v>
      </c>
      <c r="E25" s="24" t="s">
        <v>102</v>
      </c>
      <c r="F25" s="24" t="s">
        <v>103</v>
      </c>
      <c r="G25" s="9" t="s">
        <v>18</v>
      </c>
      <c r="H25" s="32" t="s">
        <v>63</v>
      </c>
    </row>
    <row r="26" spans="1:8" s="15" customFormat="1" ht="31.5" customHeight="1">
      <c r="A26" s="8">
        <v>24</v>
      </c>
      <c r="B26" s="8" t="s">
        <v>46</v>
      </c>
      <c r="C26" s="8" t="s">
        <v>104</v>
      </c>
      <c r="D26" s="9" t="s">
        <v>30</v>
      </c>
      <c r="E26" s="24" t="s">
        <v>105</v>
      </c>
      <c r="F26" s="24" t="s">
        <v>106</v>
      </c>
      <c r="G26" s="9" t="s">
        <v>107</v>
      </c>
      <c r="H26" s="25" t="s">
        <v>95</v>
      </c>
    </row>
    <row r="27" spans="1:8" s="15" customFormat="1" ht="39" customHeight="1">
      <c r="A27" s="8">
        <v>25</v>
      </c>
      <c r="B27" s="8" t="s">
        <v>108</v>
      </c>
      <c r="C27" s="8" t="s">
        <v>109</v>
      </c>
      <c r="D27" s="9" t="s">
        <v>30</v>
      </c>
      <c r="E27" s="24" t="s">
        <v>105</v>
      </c>
      <c r="F27" s="24" t="s">
        <v>106</v>
      </c>
      <c r="G27" s="9" t="s">
        <v>107</v>
      </c>
      <c r="H27" s="25" t="s">
        <v>95</v>
      </c>
    </row>
    <row r="28" spans="1:8" s="15" customFormat="1" ht="31.5" customHeight="1">
      <c r="A28" s="8">
        <v>26</v>
      </c>
      <c r="B28" s="8" t="s">
        <v>110</v>
      </c>
      <c r="C28" s="8" t="s">
        <v>111</v>
      </c>
      <c r="D28" s="9" t="s">
        <v>11</v>
      </c>
      <c r="E28" s="24" t="s">
        <v>112</v>
      </c>
      <c r="F28" s="24" t="s">
        <v>113</v>
      </c>
      <c r="G28" s="9" t="s">
        <v>107</v>
      </c>
      <c r="H28" s="25" t="s">
        <v>95</v>
      </c>
    </row>
    <row r="29" spans="1:8" s="15" customFormat="1" ht="45" customHeight="1">
      <c r="A29" s="8">
        <v>27</v>
      </c>
      <c r="B29" s="8" t="s">
        <v>114</v>
      </c>
      <c r="C29" s="8" t="s">
        <v>115</v>
      </c>
      <c r="D29" s="9" t="s">
        <v>30</v>
      </c>
      <c r="E29" s="24" t="s">
        <v>116</v>
      </c>
      <c r="F29" s="24" t="s">
        <v>117</v>
      </c>
      <c r="G29" s="9" t="s">
        <v>107</v>
      </c>
      <c r="H29" s="25" t="s">
        <v>118</v>
      </c>
    </row>
    <row r="30" spans="1:8" s="15" customFormat="1" ht="31.5" customHeight="1">
      <c r="A30" s="8">
        <v>28</v>
      </c>
      <c r="B30" s="8" t="s">
        <v>110</v>
      </c>
      <c r="C30" s="8" t="s">
        <v>119</v>
      </c>
      <c r="D30" s="9" t="s">
        <v>30</v>
      </c>
      <c r="E30" s="24" t="s">
        <v>120</v>
      </c>
      <c r="F30" s="24" t="s">
        <v>121</v>
      </c>
      <c r="G30" s="9" t="s">
        <v>122</v>
      </c>
      <c r="H30" s="32" t="s">
        <v>63</v>
      </c>
    </row>
    <row r="31" spans="1:8" s="10" customFormat="1" ht="31.5" customHeight="1">
      <c r="A31" s="8">
        <v>29</v>
      </c>
      <c r="B31" s="8" t="s">
        <v>123</v>
      </c>
      <c r="C31" s="8" t="s">
        <v>124</v>
      </c>
      <c r="D31" s="9" t="s">
        <v>11</v>
      </c>
      <c r="E31" s="24" t="s">
        <v>125</v>
      </c>
      <c r="F31" s="24" t="s">
        <v>126</v>
      </c>
      <c r="G31" s="9" t="s">
        <v>122</v>
      </c>
      <c r="H31" s="25"/>
    </row>
    <row r="32" spans="1:8" s="10" customFormat="1" ht="31.5" customHeight="1">
      <c r="A32" s="8">
        <v>30</v>
      </c>
      <c r="B32" s="26" t="s">
        <v>23</v>
      </c>
      <c r="C32" s="8" t="s">
        <v>127</v>
      </c>
      <c r="D32" s="9" t="s">
        <v>11</v>
      </c>
      <c r="E32" s="24" t="s">
        <v>128</v>
      </c>
      <c r="F32" s="24" t="s">
        <v>129</v>
      </c>
      <c r="G32" s="9" t="s">
        <v>130</v>
      </c>
      <c r="H32" s="25"/>
    </row>
    <row r="33" spans="1:8" s="10" customFormat="1" ht="31.5" customHeight="1">
      <c r="A33" s="8">
        <v>31</v>
      </c>
      <c r="B33" s="26" t="s">
        <v>23</v>
      </c>
      <c r="C33" s="8" t="s">
        <v>131</v>
      </c>
      <c r="D33" s="9" t="s">
        <v>30</v>
      </c>
      <c r="E33" s="24" t="s">
        <v>132</v>
      </c>
      <c r="F33" s="24" t="s">
        <v>133</v>
      </c>
      <c r="G33" s="9" t="s">
        <v>130</v>
      </c>
      <c r="H33" s="25" t="s">
        <v>134</v>
      </c>
    </row>
    <row r="34" spans="1:8" s="10" customFormat="1" ht="31.5" customHeight="1">
      <c r="A34" s="8">
        <v>32</v>
      </c>
      <c r="B34" s="26" t="s">
        <v>23</v>
      </c>
      <c r="C34" s="8" t="s">
        <v>135</v>
      </c>
      <c r="D34" s="9" t="s">
        <v>30</v>
      </c>
      <c r="E34" s="24" t="s">
        <v>136</v>
      </c>
      <c r="F34" s="24" t="s">
        <v>137</v>
      </c>
      <c r="G34" s="9" t="s">
        <v>130</v>
      </c>
      <c r="H34" s="25"/>
    </row>
    <row r="35" spans="1:8" s="10" customFormat="1" ht="31.5" customHeight="1">
      <c r="A35" s="8">
        <v>33</v>
      </c>
      <c r="B35" s="8" t="s">
        <v>110</v>
      </c>
      <c r="C35" s="8" t="s">
        <v>138</v>
      </c>
      <c r="D35" s="9" t="s">
        <v>30</v>
      </c>
      <c r="E35" s="24" t="s">
        <v>139</v>
      </c>
      <c r="F35" s="24" t="s">
        <v>140</v>
      </c>
      <c r="G35" s="9" t="s">
        <v>130</v>
      </c>
      <c r="H35" s="25"/>
    </row>
    <row r="36" spans="1:8" s="10" customFormat="1" ht="31.5" customHeight="1">
      <c r="A36" s="8">
        <v>34</v>
      </c>
      <c r="B36" s="8" t="s">
        <v>110</v>
      </c>
      <c r="C36" s="8" t="s">
        <v>141</v>
      </c>
      <c r="D36" s="9" t="s">
        <v>11</v>
      </c>
      <c r="E36" s="24" t="s">
        <v>142</v>
      </c>
      <c r="F36" s="24" t="s">
        <v>143</v>
      </c>
      <c r="G36" s="9" t="s">
        <v>130</v>
      </c>
      <c r="H36" s="25"/>
    </row>
    <row r="37" spans="1:8" s="10" customFormat="1" ht="31.5" customHeight="1">
      <c r="A37" s="8">
        <v>35</v>
      </c>
      <c r="B37" s="8" t="s">
        <v>110</v>
      </c>
      <c r="C37" s="8" t="s">
        <v>144</v>
      </c>
      <c r="D37" s="9" t="s">
        <v>30</v>
      </c>
      <c r="E37" s="24" t="s">
        <v>145</v>
      </c>
      <c r="F37" s="24" t="s">
        <v>146</v>
      </c>
      <c r="G37" s="9" t="s">
        <v>130</v>
      </c>
      <c r="H37" s="25"/>
    </row>
    <row r="38" spans="1:8" s="10" customFormat="1" ht="31.5" customHeight="1">
      <c r="A38" s="8">
        <v>36</v>
      </c>
      <c r="B38" s="8" t="s">
        <v>110</v>
      </c>
      <c r="C38" s="8" t="s">
        <v>147</v>
      </c>
      <c r="D38" s="9" t="s">
        <v>11</v>
      </c>
      <c r="E38" s="24" t="s">
        <v>148</v>
      </c>
      <c r="F38" s="24" t="s">
        <v>149</v>
      </c>
      <c r="G38" s="9" t="s">
        <v>130</v>
      </c>
      <c r="H38" s="25"/>
    </row>
    <row r="39" spans="1:8" s="10" customFormat="1" ht="31.5" customHeight="1">
      <c r="A39" s="8">
        <v>37</v>
      </c>
      <c r="B39" s="8" t="s">
        <v>110</v>
      </c>
      <c r="C39" s="8" t="s">
        <v>150</v>
      </c>
      <c r="D39" s="9" t="s">
        <v>30</v>
      </c>
      <c r="E39" s="24" t="s">
        <v>151</v>
      </c>
      <c r="F39" s="24" t="s">
        <v>152</v>
      </c>
      <c r="G39" s="9" t="s">
        <v>130</v>
      </c>
      <c r="H39" s="25"/>
    </row>
    <row r="40" spans="1:8" s="10" customFormat="1" ht="31.5" customHeight="1">
      <c r="A40" s="8">
        <v>38</v>
      </c>
      <c r="B40" s="8" t="s">
        <v>123</v>
      </c>
      <c r="C40" s="8" t="s">
        <v>153</v>
      </c>
      <c r="D40" s="9" t="s">
        <v>11</v>
      </c>
      <c r="E40" s="24" t="s">
        <v>154</v>
      </c>
      <c r="F40" s="24" t="s">
        <v>155</v>
      </c>
      <c r="G40" s="9" t="s">
        <v>130</v>
      </c>
      <c r="H40" s="25"/>
    </row>
    <row r="41" spans="1:8" s="10" customFormat="1" ht="51" customHeight="1">
      <c r="A41" s="8">
        <v>39</v>
      </c>
      <c r="B41" s="8" t="s">
        <v>156</v>
      </c>
      <c r="C41" s="8" t="s">
        <v>157</v>
      </c>
      <c r="D41" s="9" t="s">
        <v>11</v>
      </c>
      <c r="E41" s="24" t="s">
        <v>158</v>
      </c>
      <c r="F41" s="24" t="s">
        <v>159</v>
      </c>
      <c r="G41" s="9" t="s">
        <v>130</v>
      </c>
      <c r="H41" s="25"/>
    </row>
    <row r="42" spans="1:8" s="16" customFormat="1" ht="48.75" customHeight="1">
      <c r="A42" s="8">
        <v>40</v>
      </c>
      <c r="B42" s="8" t="s">
        <v>110</v>
      </c>
      <c r="C42" s="8" t="s">
        <v>160</v>
      </c>
      <c r="D42" s="9" t="s">
        <v>11</v>
      </c>
      <c r="E42" s="24" t="s">
        <v>161</v>
      </c>
      <c r="F42" s="24" t="s">
        <v>162</v>
      </c>
      <c r="G42" s="9" t="s">
        <v>163</v>
      </c>
      <c r="H42" s="33"/>
    </row>
    <row r="43" spans="1:8" s="10" customFormat="1" ht="31.5" customHeight="1">
      <c r="A43" s="8">
        <v>41</v>
      </c>
      <c r="B43" s="8" t="s">
        <v>110</v>
      </c>
      <c r="C43" s="8" t="s">
        <v>164</v>
      </c>
      <c r="D43" s="9" t="s">
        <v>30</v>
      </c>
      <c r="E43" s="24" t="s">
        <v>165</v>
      </c>
      <c r="F43" s="24" t="s">
        <v>166</v>
      </c>
      <c r="G43" s="9" t="s">
        <v>167</v>
      </c>
      <c r="H43" s="25"/>
    </row>
    <row r="44" spans="1:8" s="10" customFormat="1" ht="31.5" customHeight="1">
      <c r="A44" s="8">
        <v>42</v>
      </c>
      <c r="B44" s="8" t="s">
        <v>168</v>
      </c>
      <c r="C44" s="8" t="s">
        <v>169</v>
      </c>
      <c r="D44" s="9" t="s">
        <v>30</v>
      </c>
      <c r="E44" s="24" t="s">
        <v>170</v>
      </c>
      <c r="F44" s="24" t="s">
        <v>171</v>
      </c>
      <c r="G44" s="9" t="s">
        <v>167</v>
      </c>
      <c r="H44" s="25"/>
    </row>
    <row r="45" spans="1:8" s="10" customFormat="1" ht="31.5" customHeight="1">
      <c r="A45" s="8">
        <v>43</v>
      </c>
      <c r="B45" s="8" t="s">
        <v>168</v>
      </c>
      <c r="C45" s="8" t="s">
        <v>172</v>
      </c>
      <c r="D45" s="9" t="s">
        <v>30</v>
      </c>
      <c r="E45" s="24" t="s">
        <v>173</v>
      </c>
      <c r="F45" s="24" t="s">
        <v>174</v>
      </c>
      <c r="G45" s="9" t="s">
        <v>167</v>
      </c>
      <c r="H45" s="25"/>
    </row>
    <row r="46" spans="1:8" s="10" customFormat="1" ht="31.5" customHeight="1">
      <c r="A46" s="8">
        <v>44</v>
      </c>
      <c r="B46" s="34" t="s">
        <v>114</v>
      </c>
      <c r="C46" s="34" t="s">
        <v>175</v>
      </c>
      <c r="D46" s="9" t="s">
        <v>11</v>
      </c>
      <c r="E46" s="35" t="s">
        <v>176</v>
      </c>
      <c r="F46" s="35" t="s">
        <v>177</v>
      </c>
      <c r="G46" s="36" t="s">
        <v>178</v>
      </c>
      <c r="H46" s="25" t="s">
        <v>95</v>
      </c>
    </row>
    <row r="47" spans="1:8" ht="31.5" customHeight="1">
      <c r="A47" s="8">
        <v>45</v>
      </c>
      <c r="B47" s="37" t="s">
        <v>37</v>
      </c>
      <c r="C47" s="38" t="s">
        <v>179</v>
      </c>
      <c r="D47" s="9" t="s">
        <v>30</v>
      </c>
      <c r="E47" s="39" t="s">
        <v>180</v>
      </c>
      <c r="F47" s="39" t="s">
        <v>181</v>
      </c>
      <c r="G47" s="40" t="s">
        <v>182</v>
      </c>
      <c r="H47" s="25" t="s">
        <v>19</v>
      </c>
    </row>
    <row r="48" spans="1:8" ht="31.5" customHeight="1">
      <c r="A48" s="8">
        <v>46</v>
      </c>
      <c r="B48" s="37" t="s">
        <v>37</v>
      </c>
      <c r="C48" s="38" t="s">
        <v>183</v>
      </c>
      <c r="D48" s="9" t="s">
        <v>30</v>
      </c>
      <c r="E48" s="39" t="s">
        <v>184</v>
      </c>
      <c r="F48" s="39" t="s">
        <v>185</v>
      </c>
      <c r="G48" s="40" t="s">
        <v>182</v>
      </c>
      <c r="H48" s="41"/>
    </row>
    <row r="49" spans="1:8" s="10" customFormat="1" ht="31.5" customHeight="1">
      <c r="A49" s="8">
        <v>47</v>
      </c>
      <c r="B49" s="37" t="s">
        <v>186</v>
      </c>
      <c r="C49" s="38" t="s">
        <v>187</v>
      </c>
      <c r="D49" s="9" t="s">
        <v>30</v>
      </c>
      <c r="E49" s="39" t="s">
        <v>188</v>
      </c>
      <c r="F49" s="39" t="s">
        <v>189</v>
      </c>
      <c r="G49" s="40" t="s">
        <v>178</v>
      </c>
      <c r="H49" s="25" t="s">
        <v>95</v>
      </c>
    </row>
    <row r="50" spans="1:8" s="10" customFormat="1" ht="31.5" customHeight="1">
      <c r="A50" s="8">
        <v>48</v>
      </c>
      <c r="B50" s="26" t="s">
        <v>23</v>
      </c>
      <c r="C50" s="8" t="s">
        <v>190</v>
      </c>
      <c r="D50" s="9" t="s">
        <v>30</v>
      </c>
      <c r="E50" s="24" t="s">
        <v>191</v>
      </c>
      <c r="F50" s="24" t="s">
        <v>192</v>
      </c>
      <c r="G50" s="9" t="s">
        <v>193</v>
      </c>
      <c r="H50" s="25"/>
    </row>
    <row r="51" spans="1:8" s="10" customFormat="1" ht="31.5" customHeight="1">
      <c r="A51" s="8">
        <v>49</v>
      </c>
      <c r="B51" s="26" t="s">
        <v>23</v>
      </c>
      <c r="C51" s="8" t="s">
        <v>194</v>
      </c>
      <c r="D51" s="9" t="s">
        <v>30</v>
      </c>
      <c r="E51" s="24" t="s">
        <v>195</v>
      </c>
      <c r="F51" s="24" t="s">
        <v>196</v>
      </c>
      <c r="G51" s="9" t="s">
        <v>193</v>
      </c>
      <c r="H51" s="25"/>
    </row>
    <row r="52" spans="1:8" s="10" customFormat="1" ht="31.5" customHeight="1">
      <c r="A52" s="8">
        <v>50</v>
      </c>
      <c r="B52" s="26" t="s">
        <v>168</v>
      </c>
      <c r="C52" s="8" t="s">
        <v>197</v>
      </c>
      <c r="D52" s="9" t="s">
        <v>11</v>
      </c>
      <c r="E52" s="24" t="s">
        <v>198</v>
      </c>
      <c r="F52" s="24" t="s">
        <v>199</v>
      </c>
      <c r="G52" s="9" t="s">
        <v>193</v>
      </c>
      <c r="H52" s="25"/>
    </row>
    <row r="53" spans="1:8" s="10" customFormat="1" ht="31.5" customHeight="1">
      <c r="A53" s="8">
        <v>51</v>
      </c>
      <c r="B53" s="26" t="s">
        <v>168</v>
      </c>
      <c r="C53" s="8" t="s">
        <v>200</v>
      </c>
      <c r="D53" s="9" t="s">
        <v>11</v>
      </c>
      <c r="E53" s="24" t="s">
        <v>201</v>
      </c>
      <c r="F53" s="24" t="s">
        <v>202</v>
      </c>
      <c r="G53" s="9" t="s">
        <v>193</v>
      </c>
      <c r="H53" s="25"/>
    </row>
    <row r="54" spans="1:8" s="10" customFormat="1" ht="31.5" customHeight="1">
      <c r="A54" s="8">
        <v>52</v>
      </c>
      <c r="B54" s="8" t="s">
        <v>203</v>
      </c>
      <c r="C54" s="8" t="s">
        <v>204</v>
      </c>
      <c r="D54" s="9" t="s">
        <v>30</v>
      </c>
      <c r="E54" s="24" t="s">
        <v>205</v>
      </c>
      <c r="F54" s="24" t="s">
        <v>206</v>
      </c>
      <c r="G54" s="9" t="s">
        <v>193</v>
      </c>
      <c r="H54" s="25"/>
    </row>
    <row r="55" spans="1:8" s="10" customFormat="1" ht="31.5" customHeight="1">
      <c r="A55" s="8">
        <v>53</v>
      </c>
      <c r="B55" s="8" t="s">
        <v>80</v>
      </c>
      <c r="C55" s="8" t="s">
        <v>207</v>
      </c>
      <c r="D55" s="9" t="s">
        <v>30</v>
      </c>
      <c r="E55" s="24" t="s">
        <v>208</v>
      </c>
      <c r="F55" s="24" t="s">
        <v>83</v>
      </c>
      <c r="G55" s="9" t="s">
        <v>193</v>
      </c>
      <c r="H55" s="25"/>
    </row>
    <row r="56" spans="1:8" s="10" customFormat="1" ht="31.5" customHeight="1">
      <c r="A56" s="8">
        <v>54</v>
      </c>
      <c r="B56" s="8" t="s">
        <v>209</v>
      </c>
      <c r="C56" s="8" t="s">
        <v>210</v>
      </c>
      <c r="D56" s="9" t="s">
        <v>30</v>
      </c>
      <c r="E56" s="24" t="s">
        <v>211</v>
      </c>
      <c r="F56" s="24" t="s">
        <v>212</v>
      </c>
      <c r="G56" s="9" t="s">
        <v>193</v>
      </c>
      <c r="H56" s="25"/>
    </row>
    <row r="57" spans="1:8" s="10" customFormat="1" ht="31.5" customHeight="1">
      <c r="A57" s="8">
        <v>55</v>
      </c>
      <c r="B57" s="8" t="s">
        <v>213</v>
      </c>
      <c r="C57" s="8" t="s">
        <v>214</v>
      </c>
      <c r="D57" s="9" t="s">
        <v>30</v>
      </c>
      <c r="E57" s="24" t="s">
        <v>215</v>
      </c>
      <c r="F57" s="24" t="s">
        <v>216</v>
      </c>
      <c r="G57" s="9" t="s">
        <v>193</v>
      </c>
      <c r="H57" s="25"/>
    </row>
    <row r="58" spans="1:8" s="10" customFormat="1" ht="31.5" customHeight="1">
      <c r="A58" s="8">
        <v>56</v>
      </c>
      <c r="B58" s="8" t="s">
        <v>217</v>
      </c>
      <c r="C58" s="8" t="s">
        <v>218</v>
      </c>
      <c r="D58" s="9" t="s">
        <v>30</v>
      </c>
      <c r="E58" s="24" t="s">
        <v>219</v>
      </c>
      <c r="F58" s="24" t="s">
        <v>220</v>
      </c>
      <c r="G58" s="9" t="s">
        <v>193</v>
      </c>
      <c r="H58" s="25"/>
    </row>
    <row r="59" spans="1:8" s="10" customFormat="1" ht="31.5" customHeight="1">
      <c r="A59" s="8">
        <v>57</v>
      </c>
      <c r="B59" s="8" t="s">
        <v>186</v>
      </c>
      <c r="C59" s="8" t="s">
        <v>221</v>
      </c>
      <c r="D59" s="9" t="s">
        <v>30</v>
      </c>
      <c r="E59" s="24" t="s">
        <v>222</v>
      </c>
      <c r="F59" s="24" t="s">
        <v>223</v>
      </c>
      <c r="G59" s="9" t="s">
        <v>193</v>
      </c>
      <c r="H59" s="25"/>
    </row>
    <row r="60" spans="1:8" s="10" customFormat="1" ht="31.5" customHeight="1">
      <c r="A60" s="8">
        <v>58</v>
      </c>
      <c r="B60" s="8" t="s">
        <v>224</v>
      </c>
      <c r="C60" s="8" t="s">
        <v>225</v>
      </c>
      <c r="D60" s="9" t="s">
        <v>30</v>
      </c>
      <c r="E60" s="24" t="s">
        <v>226</v>
      </c>
      <c r="F60" s="24" t="s">
        <v>227</v>
      </c>
      <c r="G60" s="9" t="s">
        <v>193</v>
      </c>
      <c r="H60" s="25"/>
    </row>
    <row r="61" spans="1:8" s="14" customFormat="1" ht="31.5" customHeight="1">
      <c r="A61" s="8">
        <v>59</v>
      </c>
      <c r="B61" s="29" t="s">
        <v>228</v>
      </c>
      <c r="C61" s="29" t="s">
        <v>229</v>
      </c>
      <c r="D61" s="29" t="s">
        <v>30</v>
      </c>
      <c r="E61" s="24" t="s">
        <v>230</v>
      </c>
      <c r="F61" s="24" t="s">
        <v>231</v>
      </c>
      <c r="G61" s="42" t="s">
        <v>232</v>
      </c>
      <c r="H61" s="25" t="s">
        <v>233</v>
      </c>
    </row>
    <row r="62" spans="1:8" s="14" customFormat="1" ht="31.5" customHeight="1">
      <c r="A62" s="8">
        <v>60</v>
      </c>
      <c r="B62" s="42" t="s">
        <v>234</v>
      </c>
      <c r="C62" s="42" t="s">
        <v>235</v>
      </c>
      <c r="D62" s="42" t="s">
        <v>11</v>
      </c>
      <c r="E62" s="24" t="s">
        <v>236</v>
      </c>
      <c r="F62" s="24" t="s">
        <v>237</v>
      </c>
      <c r="G62" s="42" t="s">
        <v>238</v>
      </c>
      <c r="H62" s="25"/>
    </row>
    <row r="63" spans="1:8" s="14" customFormat="1" ht="31.5" customHeight="1">
      <c r="A63" s="8">
        <v>61</v>
      </c>
      <c r="B63" s="29" t="s">
        <v>239</v>
      </c>
      <c r="C63" s="42" t="s">
        <v>240</v>
      </c>
      <c r="D63" s="42" t="s">
        <v>11</v>
      </c>
      <c r="E63" s="24" t="s">
        <v>241</v>
      </c>
      <c r="F63" s="24" t="s">
        <v>242</v>
      </c>
      <c r="G63" s="30" t="s">
        <v>193</v>
      </c>
      <c r="H63" s="25"/>
    </row>
    <row r="64" spans="1:8" s="14" customFormat="1" ht="31.5" customHeight="1">
      <c r="A64" s="8">
        <v>62</v>
      </c>
      <c r="B64" s="29" t="s">
        <v>239</v>
      </c>
      <c r="C64" s="42" t="s">
        <v>243</v>
      </c>
      <c r="D64" s="42" t="s">
        <v>11</v>
      </c>
      <c r="E64" s="24" t="s">
        <v>244</v>
      </c>
      <c r="F64" s="24" t="s">
        <v>245</v>
      </c>
      <c r="G64" s="30" t="s">
        <v>193</v>
      </c>
      <c r="H64" s="25"/>
    </row>
    <row r="65" spans="1:8" s="14" customFormat="1" ht="31.5" customHeight="1">
      <c r="A65" s="8">
        <v>63</v>
      </c>
      <c r="B65" s="29" t="s">
        <v>239</v>
      </c>
      <c r="C65" s="29" t="s">
        <v>246</v>
      </c>
      <c r="D65" s="29" t="s">
        <v>30</v>
      </c>
      <c r="E65" s="24" t="s">
        <v>247</v>
      </c>
      <c r="F65" s="24" t="s">
        <v>248</v>
      </c>
      <c r="G65" s="30" t="s">
        <v>193</v>
      </c>
      <c r="H65" s="25"/>
    </row>
    <row r="66" spans="1:8" s="14" customFormat="1" ht="31.5" customHeight="1">
      <c r="A66" s="8">
        <v>64</v>
      </c>
      <c r="B66" s="29" t="s">
        <v>239</v>
      </c>
      <c r="C66" s="43" t="s">
        <v>249</v>
      </c>
      <c r="D66" s="43" t="s">
        <v>30</v>
      </c>
      <c r="E66" s="24" t="s">
        <v>250</v>
      </c>
      <c r="F66" s="24" t="s">
        <v>251</v>
      </c>
      <c r="G66" s="30" t="s">
        <v>193</v>
      </c>
      <c r="H66" s="25"/>
    </row>
    <row r="67" spans="1:8" s="14" customFormat="1" ht="31.5" customHeight="1">
      <c r="A67" s="8">
        <v>65</v>
      </c>
      <c r="B67" s="29" t="s">
        <v>239</v>
      </c>
      <c r="C67" s="43" t="s">
        <v>252</v>
      </c>
      <c r="D67" s="43" t="s">
        <v>30</v>
      </c>
      <c r="E67" s="35" t="s">
        <v>253</v>
      </c>
      <c r="F67" s="35" t="s">
        <v>254</v>
      </c>
      <c r="G67" s="30" t="s">
        <v>193</v>
      </c>
      <c r="H67" s="25"/>
    </row>
    <row r="68" spans="1:8" s="14" customFormat="1" ht="31.5" customHeight="1">
      <c r="A68" s="8">
        <v>66</v>
      </c>
      <c r="B68" s="29" t="s">
        <v>239</v>
      </c>
      <c r="C68" s="29" t="s">
        <v>255</v>
      </c>
      <c r="D68" s="29" t="s">
        <v>11</v>
      </c>
      <c r="E68" s="35" t="s">
        <v>256</v>
      </c>
      <c r="F68" s="35" t="s">
        <v>257</v>
      </c>
      <c r="G68" s="30" t="s">
        <v>193</v>
      </c>
      <c r="H68" s="25"/>
    </row>
    <row r="69" spans="1:8" s="14" customFormat="1" ht="31.5" customHeight="1">
      <c r="A69" s="8">
        <v>67</v>
      </c>
      <c r="B69" s="29" t="s">
        <v>239</v>
      </c>
      <c r="C69" s="43" t="s">
        <v>258</v>
      </c>
      <c r="D69" s="43" t="s">
        <v>30</v>
      </c>
      <c r="E69" s="24" t="s">
        <v>259</v>
      </c>
      <c r="F69" s="24" t="s">
        <v>260</v>
      </c>
      <c r="G69" s="30" t="s">
        <v>193</v>
      </c>
      <c r="H69" s="25"/>
    </row>
    <row r="70" spans="1:8" s="14" customFormat="1" ht="31.5" customHeight="1">
      <c r="A70" s="8">
        <v>68</v>
      </c>
      <c r="B70" s="29" t="s">
        <v>239</v>
      </c>
      <c r="C70" s="29" t="s">
        <v>261</v>
      </c>
      <c r="D70" s="29" t="s">
        <v>30</v>
      </c>
      <c r="E70" s="24" t="s">
        <v>262</v>
      </c>
      <c r="F70" s="24" t="s">
        <v>263</v>
      </c>
      <c r="G70" s="30" t="s">
        <v>193</v>
      </c>
      <c r="H70" s="25"/>
    </row>
    <row r="71" spans="1:8" s="14" customFormat="1" ht="31.5" customHeight="1">
      <c r="A71" s="8">
        <v>69</v>
      </c>
      <c r="B71" s="29" t="s">
        <v>239</v>
      </c>
      <c r="C71" s="44" t="s">
        <v>264</v>
      </c>
      <c r="D71" s="44" t="s">
        <v>11</v>
      </c>
      <c r="E71" s="24" t="s">
        <v>265</v>
      </c>
      <c r="F71" s="24" t="s">
        <v>266</v>
      </c>
      <c r="G71" s="30" t="s">
        <v>193</v>
      </c>
      <c r="H71" s="25"/>
    </row>
    <row r="72" spans="1:8" s="14" customFormat="1" ht="31.5" customHeight="1">
      <c r="A72" s="8">
        <v>70</v>
      </c>
      <c r="B72" s="29" t="s">
        <v>239</v>
      </c>
      <c r="C72" s="29" t="s">
        <v>267</v>
      </c>
      <c r="D72" s="29" t="s">
        <v>11</v>
      </c>
      <c r="E72" s="24" t="s">
        <v>268</v>
      </c>
      <c r="F72" s="24" t="s">
        <v>269</v>
      </c>
      <c r="G72" s="30" t="s">
        <v>193</v>
      </c>
      <c r="H72" s="25"/>
    </row>
    <row r="73" spans="1:8" s="14" customFormat="1" ht="31.5" customHeight="1">
      <c r="A73" s="8">
        <v>71</v>
      </c>
      <c r="B73" s="29" t="s">
        <v>239</v>
      </c>
      <c r="C73" s="29" t="s">
        <v>270</v>
      </c>
      <c r="D73" s="29" t="s">
        <v>11</v>
      </c>
      <c r="E73" s="24" t="s">
        <v>271</v>
      </c>
      <c r="F73" s="24" t="s">
        <v>272</v>
      </c>
      <c r="G73" s="30" t="s">
        <v>193</v>
      </c>
      <c r="H73" s="25"/>
    </row>
    <row r="74" spans="1:8" s="14" customFormat="1" ht="31.5" customHeight="1">
      <c r="A74" s="8">
        <v>72</v>
      </c>
      <c r="B74" s="29" t="s">
        <v>239</v>
      </c>
      <c r="C74" s="29" t="s">
        <v>273</v>
      </c>
      <c r="D74" s="29" t="s">
        <v>11</v>
      </c>
      <c r="E74" s="24" t="s">
        <v>274</v>
      </c>
      <c r="F74" s="24" t="s">
        <v>275</v>
      </c>
      <c r="G74" s="30" t="s">
        <v>193</v>
      </c>
      <c r="H74" s="25"/>
    </row>
    <row r="75" spans="1:8" s="14" customFormat="1" ht="31.5" customHeight="1">
      <c r="A75" s="8">
        <v>73</v>
      </c>
      <c r="B75" s="29" t="s">
        <v>239</v>
      </c>
      <c r="C75" s="29" t="s">
        <v>276</v>
      </c>
      <c r="D75" s="29" t="s">
        <v>11</v>
      </c>
      <c r="E75" s="24" t="s">
        <v>277</v>
      </c>
      <c r="F75" s="24" t="s">
        <v>278</v>
      </c>
      <c r="G75" s="30" t="s">
        <v>193</v>
      </c>
      <c r="H75" s="25"/>
    </row>
    <row r="76" spans="1:8" s="14" customFormat="1" ht="31.5" customHeight="1">
      <c r="A76" s="8">
        <v>74</v>
      </c>
      <c r="B76" s="29" t="s">
        <v>239</v>
      </c>
      <c r="C76" s="29" t="s">
        <v>279</v>
      </c>
      <c r="D76" s="29" t="s">
        <v>30</v>
      </c>
      <c r="E76" s="24" t="s">
        <v>280</v>
      </c>
      <c r="F76" s="24" t="s">
        <v>281</v>
      </c>
      <c r="G76" s="30" t="s">
        <v>193</v>
      </c>
      <c r="H76" s="25"/>
    </row>
    <row r="77" spans="1:8" s="14" customFormat="1" ht="31.5" customHeight="1">
      <c r="A77" s="8">
        <v>75</v>
      </c>
      <c r="B77" s="29" t="s">
        <v>239</v>
      </c>
      <c r="C77" s="29" t="s">
        <v>282</v>
      </c>
      <c r="D77" s="29" t="s">
        <v>11</v>
      </c>
      <c r="E77" s="24" t="s">
        <v>283</v>
      </c>
      <c r="F77" s="24" t="s">
        <v>284</v>
      </c>
      <c r="G77" s="30" t="s">
        <v>193</v>
      </c>
      <c r="H77" s="25"/>
    </row>
    <row r="78" spans="1:8" s="14" customFormat="1" ht="31.5" customHeight="1">
      <c r="A78" s="8">
        <v>76</v>
      </c>
      <c r="B78" s="29" t="s">
        <v>239</v>
      </c>
      <c r="C78" s="29" t="s">
        <v>285</v>
      </c>
      <c r="D78" s="29" t="s">
        <v>11</v>
      </c>
      <c r="E78" s="24" t="s">
        <v>286</v>
      </c>
      <c r="F78" s="24" t="s">
        <v>287</v>
      </c>
      <c r="G78" s="30" t="s">
        <v>193</v>
      </c>
      <c r="H78" s="25"/>
    </row>
    <row r="79" spans="1:8" s="14" customFormat="1" ht="31.5" customHeight="1">
      <c r="A79" s="8">
        <v>77</v>
      </c>
      <c r="B79" s="29" t="s">
        <v>239</v>
      </c>
      <c r="C79" s="29" t="s">
        <v>288</v>
      </c>
      <c r="D79" s="29" t="s">
        <v>11</v>
      </c>
      <c r="E79" s="24" t="s">
        <v>289</v>
      </c>
      <c r="F79" s="24" t="s">
        <v>290</v>
      </c>
      <c r="G79" s="30" t="s">
        <v>193</v>
      </c>
      <c r="H79" s="25"/>
    </row>
    <row r="80" spans="1:8" s="14" customFormat="1" ht="31.5" customHeight="1">
      <c r="A80" s="8">
        <v>78</v>
      </c>
      <c r="B80" s="29" t="s">
        <v>239</v>
      </c>
      <c r="C80" s="29" t="s">
        <v>291</v>
      </c>
      <c r="D80" s="29" t="s">
        <v>11</v>
      </c>
      <c r="E80" s="24" t="s">
        <v>292</v>
      </c>
      <c r="F80" s="24" t="s">
        <v>293</v>
      </c>
      <c r="G80" s="30" t="s">
        <v>193</v>
      </c>
      <c r="H80" s="25"/>
    </row>
    <row r="81" spans="1:8" s="14" customFormat="1" ht="31.5" customHeight="1">
      <c r="A81" s="8">
        <v>79</v>
      </c>
      <c r="B81" s="29" t="s">
        <v>239</v>
      </c>
      <c r="C81" s="29" t="s">
        <v>294</v>
      </c>
      <c r="D81" s="29" t="s">
        <v>11</v>
      </c>
      <c r="E81" s="24" t="s">
        <v>295</v>
      </c>
      <c r="F81" s="24" t="s">
        <v>296</v>
      </c>
      <c r="G81" s="30" t="s">
        <v>193</v>
      </c>
      <c r="H81" s="25"/>
    </row>
    <row r="82" spans="1:8" s="14" customFormat="1" ht="31.5" customHeight="1">
      <c r="A82" s="8">
        <v>80</v>
      </c>
      <c r="B82" s="29" t="s">
        <v>239</v>
      </c>
      <c r="C82" s="29" t="s">
        <v>297</v>
      </c>
      <c r="D82" s="29" t="s">
        <v>11</v>
      </c>
      <c r="E82" s="24" t="s">
        <v>298</v>
      </c>
      <c r="F82" s="24" t="s">
        <v>299</v>
      </c>
      <c r="G82" s="30" t="s">
        <v>193</v>
      </c>
      <c r="H82" s="25"/>
    </row>
    <row r="83" spans="1:8" s="14" customFormat="1" ht="31.5" customHeight="1">
      <c r="A83" s="8">
        <v>81</v>
      </c>
      <c r="B83" s="29" t="s">
        <v>239</v>
      </c>
      <c r="C83" s="29" t="s">
        <v>300</v>
      </c>
      <c r="D83" s="29" t="s">
        <v>30</v>
      </c>
      <c r="E83" s="24" t="s">
        <v>301</v>
      </c>
      <c r="F83" s="24" t="s">
        <v>302</v>
      </c>
      <c r="G83" s="30" t="s">
        <v>193</v>
      </c>
      <c r="H83" s="25"/>
    </row>
    <row r="84" spans="1:8" s="14" customFormat="1" ht="31.5" customHeight="1">
      <c r="A84" s="8">
        <v>82</v>
      </c>
      <c r="B84" s="29" t="s">
        <v>239</v>
      </c>
      <c r="C84" s="29" t="s">
        <v>303</v>
      </c>
      <c r="D84" s="29" t="s">
        <v>11</v>
      </c>
      <c r="E84" s="24" t="s">
        <v>304</v>
      </c>
      <c r="F84" s="24" t="s">
        <v>305</v>
      </c>
      <c r="G84" s="30" t="s">
        <v>193</v>
      </c>
      <c r="H84" s="25"/>
    </row>
    <row r="85" spans="1:8" s="14" customFormat="1" ht="31.5" customHeight="1">
      <c r="A85" s="8">
        <v>83</v>
      </c>
      <c r="B85" s="29" t="s">
        <v>239</v>
      </c>
      <c r="C85" s="44" t="s">
        <v>306</v>
      </c>
      <c r="D85" s="44" t="s">
        <v>11</v>
      </c>
      <c r="E85" s="24" t="s">
        <v>307</v>
      </c>
      <c r="F85" s="24" t="s">
        <v>308</v>
      </c>
      <c r="G85" s="30" t="s">
        <v>193</v>
      </c>
      <c r="H85" s="25"/>
    </row>
    <row r="86" spans="1:8" s="14" customFormat="1" ht="31.5" customHeight="1">
      <c r="A86" s="8">
        <v>84</v>
      </c>
      <c r="B86" s="29" t="s">
        <v>239</v>
      </c>
      <c r="C86" s="29" t="s">
        <v>309</v>
      </c>
      <c r="D86" s="44" t="s">
        <v>11</v>
      </c>
      <c r="E86" s="35" t="s">
        <v>310</v>
      </c>
      <c r="F86" s="35" t="s">
        <v>311</v>
      </c>
      <c r="G86" s="30" t="s">
        <v>193</v>
      </c>
      <c r="H86" s="25"/>
    </row>
    <row r="87" spans="1:8" s="14" customFormat="1" ht="31.5" customHeight="1">
      <c r="A87" s="8">
        <v>85</v>
      </c>
      <c r="B87" s="45" t="s">
        <v>312</v>
      </c>
      <c r="C87" s="46" t="s">
        <v>313</v>
      </c>
      <c r="D87" s="46" t="s">
        <v>30</v>
      </c>
      <c r="E87" s="24" t="s">
        <v>314</v>
      </c>
      <c r="F87" s="24" t="s">
        <v>315</v>
      </c>
      <c r="G87" s="30" t="s">
        <v>193</v>
      </c>
      <c r="H87" s="25"/>
    </row>
    <row r="88" spans="1:8" s="14" customFormat="1" ht="31.5" customHeight="1">
      <c r="A88" s="8">
        <v>86</v>
      </c>
      <c r="B88" s="29" t="s">
        <v>316</v>
      </c>
      <c r="C88" s="29" t="s">
        <v>317</v>
      </c>
      <c r="D88" s="29" t="s">
        <v>11</v>
      </c>
      <c r="E88" s="24" t="s">
        <v>318</v>
      </c>
      <c r="F88" s="24" t="s">
        <v>319</v>
      </c>
      <c r="G88" s="30" t="s">
        <v>193</v>
      </c>
      <c r="H88" s="25"/>
    </row>
    <row r="89" spans="1:8" s="14" customFormat="1" ht="31.5" customHeight="1">
      <c r="A89" s="8">
        <v>87</v>
      </c>
      <c r="B89" s="42" t="s">
        <v>234</v>
      </c>
      <c r="C89" s="42" t="s">
        <v>320</v>
      </c>
      <c r="D89" s="42" t="s">
        <v>11</v>
      </c>
      <c r="E89" s="24" t="s">
        <v>321</v>
      </c>
      <c r="F89" s="24" t="s">
        <v>322</v>
      </c>
      <c r="G89" s="30" t="s">
        <v>193</v>
      </c>
      <c r="H89" s="25"/>
    </row>
    <row r="90" spans="1:8" s="14" customFormat="1" ht="31.5" customHeight="1">
      <c r="A90" s="8">
        <v>88</v>
      </c>
      <c r="B90" s="42" t="s">
        <v>234</v>
      </c>
      <c r="C90" s="42" t="s">
        <v>323</v>
      </c>
      <c r="D90" s="42" t="s">
        <v>30</v>
      </c>
      <c r="E90" s="24" t="s">
        <v>324</v>
      </c>
      <c r="F90" s="24" t="s">
        <v>325</v>
      </c>
      <c r="G90" s="30" t="s">
        <v>193</v>
      </c>
      <c r="H90" s="25"/>
    </row>
    <row r="91" spans="1:8" s="14" customFormat="1" ht="31.5" customHeight="1">
      <c r="A91" s="8">
        <v>89</v>
      </c>
      <c r="B91" s="42" t="s">
        <v>234</v>
      </c>
      <c r="C91" s="42" t="s">
        <v>326</v>
      </c>
      <c r="D91" s="42" t="s">
        <v>11</v>
      </c>
      <c r="E91" s="24" t="s">
        <v>327</v>
      </c>
      <c r="F91" s="24" t="s">
        <v>328</v>
      </c>
      <c r="G91" s="30" t="s">
        <v>193</v>
      </c>
      <c r="H91" s="25"/>
    </row>
    <row r="92" spans="1:8" s="14" customFormat="1" ht="31.5" customHeight="1">
      <c r="A92" s="8">
        <v>90</v>
      </c>
      <c r="B92" s="42" t="s">
        <v>234</v>
      </c>
      <c r="C92" s="42" t="s">
        <v>329</v>
      </c>
      <c r="D92" s="42" t="s">
        <v>11</v>
      </c>
      <c r="E92" s="24" t="s">
        <v>330</v>
      </c>
      <c r="F92" s="24" t="s">
        <v>331</v>
      </c>
      <c r="G92" s="30" t="s">
        <v>193</v>
      </c>
      <c r="H92" s="25"/>
    </row>
    <row r="93" spans="1:8" s="14" customFormat="1" ht="31.5" customHeight="1">
      <c r="A93" s="8">
        <v>91</v>
      </c>
      <c r="B93" s="42" t="s">
        <v>234</v>
      </c>
      <c r="C93" s="42" t="s">
        <v>332</v>
      </c>
      <c r="D93" s="42" t="s">
        <v>11</v>
      </c>
      <c r="E93" s="24" t="s">
        <v>333</v>
      </c>
      <c r="F93" s="24" t="s">
        <v>334</v>
      </c>
      <c r="G93" s="30" t="s">
        <v>193</v>
      </c>
      <c r="H93" s="25"/>
    </row>
    <row r="94" spans="1:8" s="14" customFormat="1" ht="31.5" customHeight="1">
      <c r="A94" s="8">
        <v>92</v>
      </c>
      <c r="B94" s="47" t="s">
        <v>234</v>
      </c>
      <c r="C94" s="47" t="s">
        <v>335</v>
      </c>
      <c r="D94" s="47" t="s">
        <v>11</v>
      </c>
      <c r="E94" s="25" t="s">
        <v>336</v>
      </c>
      <c r="F94" s="25" t="s">
        <v>337</v>
      </c>
      <c r="G94" s="30" t="s">
        <v>193</v>
      </c>
      <c r="H94" s="25"/>
    </row>
    <row r="95" spans="1:8" s="14" customFormat="1" ht="31.5" customHeight="1">
      <c r="A95" s="8">
        <v>93</v>
      </c>
      <c r="B95" s="47" t="s">
        <v>234</v>
      </c>
      <c r="C95" s="48" t="s">
        <v>338</v>
      </c>
      <c r="D95" s="48" t="s">
        <v>30</v>
      </c>
      <c r="E95" s="25" t="s">
        <v>339</v>
      </c>
      <c r="F95" s="25" t="s">
        <v>340</v>
      </c>
      <c r="G95" s="30" t="s">
        <v>193</v>
      </c>
      <c r="H95" s="25"/>
    </row>
    <row r="96" spans="1:8" s="14" customFormat="1" ht="31.5" customHeight="1">
      <c r="A96" s="8">
        <v>94</v>
      </c>
      <c r="B96" s="47" t="s">
        <v>234</v>
      </c>
      <c r="C96" s="47" t="s">
        <v>341</v>
      </c>
      <c r="D96" s="47" t="s">
        <v>11</v>
      </c>
      <c r="E96" s="25" t="s">
        <v>342</v>
      </c>
      <c r="F96" s="25" t="s">
        <v>343</v>
      </c>
      <c r="G96" s="30" t="s">
        <v>193</v>
      </c>
      <c r="H96" s="25"/>
    </row>
    <row r="97" spans="1:8" s="14" customFormat="1" ht="31.5" customHeight="1">
      <c r="A97" s="8">
        <v>95</v>
      </c>
      <c r="B97" s="47" t="s">
        <v>234</v>
      </c>
      <c r="C97" s="47" t="s">
        <v>344</v>
      </c>
      <c r="D97" s="47" t="s">
        <v>30</v>
      </c>
      <c r="E97" s="25" t="s">
        <v>345</v>
      </c>
      <c r="F97" s="25" t="s">
        <v>346</v>
      </c>
      <c r="G97" s="30" t="s">
        <v>193</v>
      </c>
      <c r="H97" s="25"/>
    </row>
    <row r="98" spans="1:8" s="14" customFormat="1" ht="31.5" customHeight="1">
      <c r="A98" s="8">
        <v>96</v>
      </c>
      <c r="B98" s="49" t="s">
        <v>347</v>
      </c>
      <c r="C98" s="47" t="s">
        <v>348</v>
      </c>
      <c r="D98" s="47" t="s">
        <v>30</v>
      </c>
      <c r="E98" s="25" t="s">
        <v>349</v>
      </c>
      <c r="F98" s="25" t="s">
        <v>350</v>
      </c>
      <c r="G98" s="30" t="s">
        <v>193</v>
      </c>
      <c r="H98" s="25"/>
    </row>
    <row r="99" spans="1:8" s="14" customFormat="1" ht="31.5" customHeight="1">
      <c r="A99" s="8">
        <v>97</v>
      </c>
      <c r="B99" s="49" t="s">
        <v>351</v>
      </c>
      <c r="C99" s="47" t="s">
        <v>352</v>
      </c>
      <c r="D99" s="49" t="s">
        <v>30</v>
      </c>
      <c r="E99" s="25" t="s">
        <v>353</v>
      </c>
      <c r="F99" s="25" t="s">
        <v>354</v>
      </c>
      <c r="G99" s="30" t="s">
        <v>193</v>
      </c>
      <c r="H99" s="25"/>
    </row>
    <row r="100" spans="1:8" s="14" customFormat="1" ht="31.5" customHeight="1">
      <c r="A100" s="8">
        <v>98</v>
      </c>
      <c r="B100" s="49" t="s">
        <v>351</v>
      </c>
      <c r="C100" s="47" t="s">
        <v>355</v>
      </c>
      <c r="D100" s="47" t="s">
        <v>11</v>
      </c>
      <c r="E100" s="25" t="s">
        <v>356</v>
      </c>
      <c r="F100" s="25" t="s">
        <v>357</v>
      </c>
      <c r="G100" s="30" t="s">
        <v>193</v>
      </c>
      <c r="H100" s="25"/>
    </row>
    <row r="101" spans="1:8" s="14" customFormat="1" ht="31.5" customHeight="1">
      <c r="A101" s="8">
        <v>99</v>
      </c>
      <c r="B101" s="47" t="s">
        <v>351</v>
      </c>
      <c r="C101" s="47" t="s">
        <v>358</v>
      </c>
      <c r="D101" s="47" t="s">
        <v>30</v>
      </c>
      <c r="E101" s="25" t="s">
        <v>359</v>
      </c>
      <c r="F101" s="25" t="s">
        <v>360</v>
      </c>
      <c r="G101" s="30" t="s">
        <v>193</v>
      </c>
      <c r="H101" s="25"/>
    </row>
    <row r="102" spans="1:8" s="14" customFormat="1" ht="31.5" customHeight="1">
      <c r="A102" s="8">
        <v>100</v>
      </c>
      <c r="B102" s="47" t="s">
        <v>351</v>
      </c>
      <c r="C102" s="47" t="s">
        <v>361</v>
      </c>
      <c r="D102" s="47" t="s">
        <v>30</v>
      </c>
      <c r="E102" s="25" t="s">
        <v>362</v>
      </c>
      <c r="F102" s="25" t="s">
        <v>363</v>
      </c>
      <c r="G102" s="30" t="s">
        <v>193</v>
      </c>
      <c r="H102" s="25"/>
    </row>
    <row r="103" spans="1:8" s="14" customFormat="1" ht="31.5" customHeight="1">
      <c r="A103" s="8">
        <v>101</v>
      </c>
      <c r="B103" s="47" t="s">
        <v>351</v>
      </c>
      <c r="C103" s="47" t="s">
        <v>364</v>
      </c>
      <c r="D103" s="47" t="s">
        <v>11</v>
      </c>
      <c r="E103" s="25" t="s">
        <v>365</v>
      </c>
      <c r="F103" s="25" t="s">
        <v>366</v>
      </c>
      <c r="G103" s="30" t="s">
        <v>367</v>
      </c>
      <c r="H103" s="25"/>
    </row>
    <row r="104" spans="1:8" s="14" customFormat="1" ht="31.5" customHeight="1">
      <c r="A104" s="8">
        <v>102</v>
      </c>
      <c r="B104" s="47" t="s">
        <v>351</v>
      </c>
      <c r="C104" s="47" t="s">
        <v>368</v>
      </c>
      <c r="D104" s="47" t="s">
        <v>30</v>
      </c>
      <c r="E104" s="25" t="s">
        <v>369</v>
      </c>
      <c r="F104" s="25" t="s">
        <v>370</v>
      </c>
      <c r="G104" s="30"/>
      <c r="H104" s="25" t="s">
        <v>371</v>
      </c>
    </row>
    <row r="105" spans="1:8" s="14" customFormat="1" ht="43.5" customHeight="1">
      <c r="A105" s="8">
        <v>103</v>
      </c>
      <c r="B105" s="50" t="s">
        <v>372</v>
      </c>
      <c r="C105" s="51" t="s">
        <v>373</v>
      </c>
      <c r="D105" s="51" t="s">
        <v>11</v>
      </c>
      <c r="E105" s="52" t="s">
        <v>374</v>
      </c>
      <c r="F105" s="52" t="s">
        <v>375</v>
      </c>
      <c r="G105" s="30" t="s">
        <v>376</v>
      </c>
      <c r="H105" s="53" t="s">
        <v>377</v>
      </c>
    </row>
    <row r="106" spans="1:8" s="14" customFormat="1" ht="31.5" customHeight="1">
      <c r="A106" s="8">
        <v>104</v>
      </c>
      <c r="B106" s="50" t="s">
        <v>378</v>
      </c>
      <c r="C106" s="51" t="s">
        <v>379</v>
      </c>
      <c r="D106" s="51" t="s">
        <v>11</v>
      </c>
      <c r="E106" s="52" t="s">
        <v>380</v>
      </c>
      <c r="F106" s="52" t="s">
        <v>381</v>
      </c>
      <c r="G106" s="30" t="s">
        <v>376</v>
      </c>
      <c r="H106" s="53"/>
    </row>
    <row r="107" spans="1:8" s="14" customFormat="1" ht="39" customHeight="1">
      <c r="A107" s="8">
        <v>105</v>
      </c>
      <c r="B107" s="50" t="s">
        <v>382</v>
      </c>
      <c r="C107" s="51" t="s">
        <v>383</v>
      </c>
      <c r="D107" s="51" t="s">
        <v>11</v>
      </c>
      <c r="E107" s="52" t="s">
        <v>384</v>
      </c>
      <c r="F107" s="52" t="s">
        <v>385</v>
      </c>
      <c r="G107" s="30" t="s">
        <v>386</v>
      </c>
      <c r="H107" s="53" t="s">
        <v>387</v>
      </c>
    </row>
    <row r="108" spans="1:8" s="14" customFormat="1" ht="31.5" customHeight="1">
      <c r="A108" s="8">
        <v>106</v>
      </c>
      <c r="B108" s="50" t="s">
        <v>388</v>
      </c>
      <c r="C108" s="51" t="s">
        <v>389</v>
      </c>
      <c r="D108" s="51" t="s">
        <v>30</v>
      </c>
      <c r="E108" s="52" t="s">
        <v>390</v>
      </c>
      <c r="F108" s="52" t="s">
        <v>391</v>
      </c>
      <c r="G108" s="30" t="s">
        <v>392</v>
      </c>
      <c r="H108" s="53"/>
    </row>
    <row r="109" spans="1:8" s="14" customFormat="1" ht="31.5" customHeight="1">
      <c r="A109" s="8">
        <v>107</v>
      </c>
      <c r="B109" s="50" t="s">
        <v>393</v>
      </c>
      <c r="C109" s="51" t="s">
        <v>394</v>
      </c>
      <c r="D109" s="51" t="s">
        <v>11</v>
      </c>
      <c r="E109" s="52" t="s">
        <v>395</v>
      </c>
      <c r="F109" s="52" t="s">
        <v>396</v>
      </c>
      <c r="G109" s="30" t="s">
        <v>392</v>
      </c>
      <c r="H109" s="53"/>
    </row>
    <row r="110" spans="1:8" s="14" customFormat="1" ht="31.5" customHeight="1">
      <c r="A110" s="8">
        <v>108</v>
      </c>
      <c r="B110" s="50" t="s">
        <v>397</v>
      </c>
      <c r="C110" s="51" t="s">
        <v>398</v>
      </c>
      <c r="D110" s="51" t="s">
        <v>11</v>
      </c>
      <c r="E110" s="52" t="s">
        <v>399</v>
      </c>
      <c r="F110" s="52" t="s">
        <v>400</v>
      </c>
      <c r="G110" s="30" t="s">
        <v>401</v>
      </c>
      <c r="H110" s="53" t="s">
        <v>377</v>
      </c>
    </row>
    <row r="111" spans="1:8" s="14" customFormat="1" ht="31.5" customHeight="1">
      <c r="A111" s="8">
        <v>109</v>
      </c>
      <c r="B111" s="50" t="s">
        <v>402</v>
      </c>
      <c r="C111" s="51" t="s">
        <v>403</v>
      </c>
      <c r="D111" s="51" t="s">
        <v>30</v>
      </c>
      <c r="E111" s="52" t="s">
        <v>404</v>
      </c>
      <c r="F111" s="52" t="s">
        <v>405</v>
      </c>
      <c r="G111" s="30" t="s">
        <v>401</v>
      </c>
      <c r="H111" s="53" t="s">
        <v>387</v>
      </c>
    </row>
    <row r="112" spans="1:8" s="14" customFormat="1" ht="31.5" customHeight="1">
      <c r="A112" s="8">
        <v>110</v>
      </c>
      <c r="B112" s="50" t="s">
        <v>406</v>
      </c>
      <c r="C112" s="51" t="s">
        <v>407</v>
      </c>
      <c r="D112" s="51" t="s">
        <v>11</v>
      </c>
      <c r="E112" s="52" t="s">
        <v>408</v>
      </c>
      <c r="F112" s="52" t="s">
        <v>409</v>
      </c>
      <c r="G112" s="30" t="s">
        <v>401</v>
      </c>
      <c r="H112" s="53" t="s">
        <v>387</v>
      </c>
    </row>
    <row r="113" spans="1:8" s="14" customFormat="1" ht="31.5" customHeight="1">
      <c r="A113" s="8">
        <v>111</v>
      </c>
      <c r="B113" s="50" t="s">
        <v>410</v>
      </c>
      <c r="C113" s="51" t="s">
        <v>411</v>
      </c>
      <c r="D113" s="51" t="s">
        <v>11</v>
      </c>
      <c r="E113" s="52" t="s">
        <v>412</v>
      </c>
      <c r="F113" s="52" t="s">
        <v>413</v>
      </c>
      <c r="G113" s="30" t="s">
        <v>376</v>
      </c>
      <c r="H113" s="53" t="s">
        <v>387</v>
      </c>
    </row>
    <row r="114" spans="1:8" s="14" customFormat="1" ht="31.5" customHeight="1">
      <c r="A114" s="8">
        <v>112</v>
      </c>
      <c r="B114" s="9" t="s">
        <v>414</v>
      </c>
      <c r="C114" s="54" t="s">
        <v>415</v>
      </c>
      <c r="D114" s="55" t="s">
        <v>11</v>
      </c>
      <c r="E114" s="56" t="s">
        <v>416</v>
      </c>
      <c r="F114" s="56" t="s">
        <v>417</v>
      </c>
      <c r="G114" s="30" t="s">
        <v>167</v>
      </c>
      <c r="H114" s="32" t="s">
        <v>19</v>
      </c>
    </row>
    <row r="115" spans="1:8" s="14" customFormat="1" ht="31.5" customHeight="1">
      <c r="A115" s="8">
        <v>113</v>
      </c>
      <c r="B115" s="9" t="s">
        <v>418</v>
      </c>
      <c r="C115" s="54" t="s">
        <v>419</v>
      </c>
      <c r="D115" s="55" t="s">
        <v>11</v>
      </c>
      <c r="E115" s="57" t="s">
        <v>420</v>
      </c>
      <c r="F115" s="57" t="s">
        <v>421</v>
      </c>
      <c r="G115" s="30" t="s">
        <v>167</v>
      </c>
      <c r="H115" s="32" t="s">
        <v>19</v>
      </c>
    </row>
    <row r="116" spans="1:8" s="14" customFormat="1" ht="31.5" customHeight="1">
      <c r="A116" s="8">
        <v>114</v>
      </c>
      <c r="B116" s="9" t="s">
        <v>347</v>
      </c>
      <c r="C116" s="54" t="s">
        <v>422</v>
      </c>
      <c r="D116" s="55" t="s">
        <v>11</v>
      </c>
      <c r="E116" s="57" t="s">
        <v>423</v>
      </c>
      <c r="F116" s="57" t="s">
        <v>424</v>
      </c>
      <c r="G116" s="30" t="s">
        <v>167</v>
      </c>
      <c r="H116" s="32" t="s">
        <v>19</v>
      </c>
    </row>
    <row r="117" spans="1:8" s="14" customFormat="1" ht="31.5" customHeight="1">
      <c r="A117" s="8">
        <v>115</v>
      </c>
      <c r="B117" s="9" t="s">
        <v>414</v>
      </c>
      <c r="C117" s="54" t="s">
        <v>425</v>
      </c>
      <c r="D117" s="55" t="s">
        <v>30</v>
      </c>
      <c r="E117" s="58" t="s">
        <v>426</v>
      </c>
      <c r="F117" s="58" t="s">
        <v>427</v>
      </c>
      <c r="G117" s="30" t="s">
        <v>167</v>
      </c>
      <c r="H117" s="32" t="s">
        <v>19</v>
      </c>
    </row>
    <row r="118" spans="1:8" s="14" customFormat="1" ht="31.5" customHeight="1">
      <c r="A118" s="8">
        <v>116</v>
      </c>
      <c r="B118" s="9" t="s">
        <v>428</v>
      </c>
      <c r="C118" s="54" t="s">
        <v>429</v>
      </c>
      <c r="D118" s="55" t="s">
        <v>11</v>
      </c>
      <c r="E118" s="56" t="s">
        <v>430</v>
      </c>
      <c r="F118" s="56" t="s">
        <v>431</v>
      </c>
      <c r="G118" s="30" t="s">
        <v>167</v>
      </c>
      <c r="H118" s="32" t="s">
        <v>19</v>
      </c>
    </row>
    <row r="119" spans="1:8" s="14" customFormat="1" ht="31.5" customHeight="1">
      <c r="A119" s="8">
        <v>117</v>
      </c>
      <c r="B119" s="9" t="s">
        <v>432</v>
      </c>
      <c r="C119" s="54" t="s">
        <v>433</v>
      </c>
      <c r="D119" s="55" t="s">
        <v>11</v>
      </c>
      <c r="E119" s="57" t="s">
        <v>434</v>
      </c>
      <c r="F119" s="57" t="s">
        <v>435</v>
      </c>
      <c r="G119" s="30" t="s">
        <v>167</v>
      </c>
      <c r="H119" s="32" t="s">
        <v>19</v>
      </c>
    </row>
    <row r="120" spans="1:8" s="14" customFormat="1" ht="31.5" customHeight="1">
      <c r="A120" s="8">
        <v>118</v>
      </c>
      <c r="B120" s="9" t="s">
        <v>436</v>
      </c>
      <c r="C120" s="54" t="s">
        <v>437</v>
      </c>
      <c r="D120" s="55" t="s">
        <v>11</v>
      </c>
      <c r="E120" s="56" t="s">
        <v>438</v>
      </c>
      <c r="F120" s="56" t="s">
        <v>439</v>
      </c>
      <c r="G120" s="30" t="s">
        <v>167</v>
      </c>
      <c r="H120" s="32" t="s">
        <v>19</v>
      </c>
    </row>
    <row r="121" spans="1:8" s="14" customFormat="1" ht="31.5" customHeight="1">
      <c r="A121" s="8">
        <v>119</v>
      </c>
      <c r="B121" s="9" t="s">
        <v>440</v>
      </c>
      <c r="C121" s="54" t="s">
        <v>441</v>
      </c>
      <c r="D121" s="55" t="s">
        <v>11</v>
      </c>
      <c r="E121" s="59" t="s">
        <v>442</v>
      </c>
      <c r="F121" s="59" t="s">
        <v>443</v>
      </c>
      <c r="G121" s="30" t="s">
        <v>167</v>
      </c>
      <c r="H121" s="60" t="s">
        <v>19</v>
      </c>
    </row>
    <row r="122" spans="1:8" s="14" customFormat="1" ht="31.5" customHeight="1">
      <c r="A122" s="8">
        <v>120</v>
      </c>
      <c r="B122" s="9" t="s">
        <v>444</v>
      </c>
      <c r="C122" s="54" t="s">
        <v>445</v>
      </c>
      <c r="D122" s="55" t="s">
        <v>11</v>
      </c>
      <c r="E122" s="57" t="s">
        <v>446</v>
      </c>
      <c r="F122" s="57" t="s">
        <v>447</v>
      </c>
      <c r="G122" s="30" t="s">
        <v>167</v>
      </c>
      <c r="H122" s="60" t="s">
        <v>448</v>
      </c>
    </row>
    <row r="123" spans="1:8" s="14" customFormat="1" ht="31.5" customHeight="1">
      <c r="A123" s="8">
        <v>121</v>
      </c>
      <c r="B123" s="9" t="s">
        <v>449</v>
      </c>
      <c r="C123" s="9" t="s">
        <v>450</v>
      </c>
      <c r="D123" s="9" t="s">
        <v>30</v>
      </c>
      <c r="E123" s="24" t="s">
        <v>451</v>
      </c>
      <c r="F123" s="24" t="s">
        <v>452</v>
      </c>
      <c r="G123" s="9" t="s">
        <v>167</v>
      </c>
      <c r="H123" s="51" t="s">
        <v>453</v>
      </c>
    </row>
    <row r="124" spans="1:8" s="14" customFormat="1" ht="31.5" customHeight="1">
      <c r="A124" s="8">
        <v>122</v>
      </c>
      <c r="B124" s="9" t="s">
        <v>454</v>
      </c>
      <c r="C124" s="9" t="s">
        <v>455</v>
      </c>
      <c r="D124" s="9" t="s">
        <v>11</v>
      </c>
      <c r="E124" s="24" t="s">
        <v>456</v>
      </c>
      <c r="F124" s="24" t="s">
        <v>457</v>
      </c>
      <c r="G124" s="9" t="s">
        <v>167</v>
      </c>
      <c r="H124" s="51" t="s">
        <v>453</v>
      </c>
    </row>
    <row r="125" spans="1:8" s="14" customFormat="1" ht="31.5" customHeight="1">
      <c r="A125" s="8">
        <v>123</v>
      </c>
      <c r="B125" s="9" t="s">
        <v>458</v>
      </c>
      <c r="C125" s="9" t="s">
        <v>459</v>
      </c>
      <c r="D125" s="9" t="s">
        <v>11</v>
      </c>
      <c r="E125" s="24" t="s">
        <v>460</v>
      </c>
      <c r="F125" s="24" t="s">
        <v>461</v>
      </c>
      <c r="G125" s="9" t="s">
        <v>167</v>
      </c>
      <c r="H125" s="51" t="s">
        <v>453</v>
      </c>
    </row>
    <row r="126" spans="1:8" s="14" customFormat="1" ht="31.5" customHeight="1">
      <c r="A126" s="8">
        <v>124</v>
      </c>
      <c r="B126" s="9" t="s">
        <v>402</v>
      </c>
      <c r="C126" s="9" t="s">
        <v>462</v>
      </c>
      <c r="D126" s="9" t="s">
        <v>11</v>
      </c>
      <c r="E126" s="24" t="s">
        <v>463</v>
      </c>
      <c r="F126" s="24" t="s">
        <v>464</v>
      </c>
      <c r="G126" s="9" t="s">
        <v>167</v>
      </c>
      <c r="H126" s="51" t="s">
        <v>19</v>
      </c>
    </row>
    <row r="127" spans="1:8" s="14" customFormat="1" ht="31.5" customHeight="1">
      <c r="A127" s="8">
        <v>125</v>
      </c>
      <c r="B127" s="9" t="s">
        <v>465</v>
      </c>
      <c r="C127" s="9" t="s">
        <v>466</v>
      </c>
      <c r="D127" s="9" t="s">
        <v>30</v>
      </c>
      <c r="E127" s="24" t="s">
        <v>467</v>
      </c>
      <c r="F127" s="24" t="s">
        <v>468</v>
      </c>
      <c r="G127" s="9" t="s">
        <v>167</v>
      </c>
      <c r="H127" s="51" t="s">
        <v>453</v>
      </c>
    </row>
    <row r="128" spans="1:8" s="14" customFormat="1" ht="31.5" customHeight="1">
      <c r="A128" s="8">
        <v>126</v>
      </c>
      <c r="B128" s="9" t="s">
        <v>469</v>
      </c>
      <c r="C128" s="9" t="s">
        <v>470</v>
      </c>
      <c r="D128" s="9" t="s">
        <v>11</v>
      </c>
      <c r="E128" s="24" t="s">
        <v>471</v>
      </c>
      <c r="F128" s="24" t="s">
        <v>472</v>
      </c>
      <c r="G128" s="9" t="s">
        <v>167</v>
      </c>
      <c r="H128" s="51" t="s">
        <v>19</v>
      </c>
    </row>
    <row r="129" spans="1:8" s="14" customFormat="1" ht="31.5" customHeight="1">
      <c r="A129" s="8">
        <v>127</v>
      </c>
      <c r="B129" s="9" t="s">
        <v>473</v>
      </c>
      <c r="C129" s="9" t="s">
        <v>474</v>
      </c>
      <c r="D129" s="9" t="s">
        <v>30</v>
      </c>
      <c r="E129" s="24" t="s">
        <v>475</v>
      </c>
      <c r="F129" s="24" t="s">
        <v>476</v>
      </c>
      <c r="G129" s="9" t="s">
        <v>167</v>
      </c>
      <c r="H129" s="51" t="s">
        <v>19</v>
      </c>
    </row>
    <row r="130" spans="1:8" s="14" customFormat="1" ht="31.5" customHeight="1">
      <c r="A130" s="8">
        <v>128</v>
      </c>
      <c r="B130" s="9" t="s">
        <v>477</v>
      </c>
      <c r="C130" s="9" t="s">
        <v>478</v>
      </c>
      <c r="D130" s="9" t="s">
        <v>11</v>
      </c>
      <c r="E130" s="24" t="s">
        <v>479</v>
      </c>
      <c r="F130" s="24" t="s">
        <v>480</v>
      </c>
      <c r="G130" s="9" t="s">
        <v>167</v>
      </c>
      <c r="H130" s="51" t="s">
        <v>19</v>
      </c>
    </row>
    <row r="131" spans="1:8" s="14" customFormat="1" ht="31.5" customHeight="1">
      <c r="A131" s="8">
        <v>129</v>
      </c>
      <c r="B131" s="9" t="s">
        <v>481</v>
      </c>
      <c r="C131" s="9" t="s">
        <v>482</v>
      </c>
      <c r="D131" s="9" t="s">
        <v>11</v>
      </c>
      <c r="E131" s="24" t="s">
        <v>483</v>
      </c>
      <c r="F131" s="24" t="s">
        <v>484</v>
      </c>
      <c r="G131" s="9" t="s">
        <v>167</v>
      </c>
      <c r="H131" s="51" t="s">
        <v>19</v>
      </c>
    </row>
    <row r="132" spans="1:8" s="14" customFormat="1" ht="31.5" customHeight="1">
      <c r="A132" s="8">
        <v>130</v>
      </c>
      <c r="B132" s="9" t="s">
        <v>485</v>
      </c>
      <c r="C132" s="9" t="s">
        <v>486</v>
      </c>
      <c r="D132" s="9" t="s">
        <v>11</v>
      </c>
      <c r="E132" s="24" t="s">
        <v>487</v>
      </c>
      <c r="F132" s="24" t="s">
        <v>488</v>
      </c>
      <c r="G132" s="9" t="s">
        <v>167</v>
      </c>
      <c r="H132" s="51" t="s">
        <v>489</v>
      </c>
    </row>
    <row r="133" spans="1:8" s="14" customFormat="1" ht="31.5" customHeight="1">
      <c r="A133" s="8">
        <v>131</v>
      </c>
      <c r="B133" s="9" t="s">
        <v>490</v>
      </c>
      <c r="C133" s="9" t="s">
        <v>491</v>
      </c>
      <c r="D133" s="9" t="s">
        <v>30</v>
      </c>
      <c r="E133" s="24" t="s">
        <v>492</v>
      </c>
      <c r="F133" s="24" t="s">
        <v>493</v>
      </c>
      <c r="G133" s="9" t="s">
        <v>167</v>
      </c>
      <c r="H133" s="51" t="s">
        <v>489</v>
      </c>
    </row>
    <row r="134" spans="1:8" s="14" customFormat="1" ht="31.5" customHeight="1">
      <c r="A134" s="8">
        <v>132</v>
      </c>
      <c r="B134" s="9" t="s">
        <v>494</v>
      </c>
      <c r="C134" s="9" t="s">
        <v>495</v>
      </c>
      <c r="D134" s="9" t="s">
        <v>30</v>
      </c>
      <c r="E134" s="24" t="s">
        <v>496</v>
      </c>
      <c r="F134" s="24" t="s">
        <v>497</v>
      </c>
      <c r="G134" s="9" t="s">
        <v>167</v>
      </c>
      <c r="H134" s="51" t="s">
        <v>377</v>
      </c>
    </row>
    <row r="135" spans="1:8" s="14" customFormat="1" ht="31.5" customHeight="1">
      <c r="A135" s="8">
        <v>133</v>
      </c>
      <c r="B135" s="9" t="s">
        <v>351</v>
      </c>
      <c r="C135" s="9" t="s">
        <v>498</v>
      </c>
      <c r="D135" s="9" t="s">
        <v>11</v>
      </c>
      <c r="E135" s="24" t="s">
        <v>499</v>
      </c>
      <c r="F135" s="24" t="s">
        <v>500</v>
      </c>
      <c r="G135" s="9" t="s">
        <v>167</v>
      </c>
      <c r="H135" s="51" t="s">
        <v>19</v>
      </c>
    </row>
    <row r="136" spans="1:8" s="14" customFormat="1" ht="31.5" customHeight="1">
      <c r="A136" s="8">
        <v>134</v>
      </c>
      <c r="B136" s="9" t="s">
        <v>414</v>
      </c>
      <c r="C136" s="9" t="s">
        <v>501</v>
      </c>
      <c r="D136" s="9" t="s">
        <v>11</v>
      </c>
      <c r="E136" s="24" t="s">
        <v>502</v>
      </c>
      <c r="F136" s="24" t="s">
        <v>503</v>
      </c>
      <c r="G136" s="9" t="s">
        <v>167</v>
      </c>
      <c r="H136" s="51" t="s">
        <v>63</v>
      </c>
    </row>
    <row r="137" spans="1:8" s="14" customFormat="1" ht="31.5" customHeight="1">
      <c r="A137" s="8">
        <v>135</v>
      </c>
      <c r="B137" s="9" t="s">
        <v>316</v>
      </c>
      <c r="C137" s="9" t="s">
        <v>504</v>
      </c>
      <c r="D137" s="9" t="s">
        <v>11</v>
      </c>
      <c r="E137" s="24" t="s">
        <v>505</v>
      </c>
      <c r="F137" s="24" t="s">
        <v>506</v>
      </c>
      <c r="G137" s="9" t="s">
        <v>167</v>
      </c>
      <c r="H137" s="51" t="s">
        <v>19</v>
      </c>
    </row>
    <row r="138" spans="1:8" s="14" customFormat="1" ht="31.5" customHeight="1">
      <c r="A138" s="8">
        <v>136</v>
      </c>
      <c r="B138" s="9" t="s">
        <v>507</v>
      </c>
      <c r="C138" s="9" t="s">
        <v>508</v>
      </c>
      <c r="D138" s="9" t="s">
        <v>30</v>
      </c>
      <c r="E138" s="24" t="s">
        <v>509</v>
      </c>
      <c r="F138" s="24" t="s">
        <v>510</v>
      </c>
      <c r="G138" s="9" t="s">
        <v>167</v>
      </c>
      <c r="H138" s="51" t="s">
        <v>19</v>
      </c>
    </row>
    <row r="139" spans="1:8" s="14" customFormat="1" ht="31.5" customHeight="1">
      <c r="A139" s="8">
        <v>137</v>
      </c>
      <c r="B139" s="9" t="s">
        <v>511</v>
      </c>
      <c r="C139" s="9" t="s">
        <v>512</v>
      </c>
      <c r="D139" s="9" t="s">
        <v>11</v>
      </c>
      <c r="E139" s="24" t="s">
        <v>513</v>
      </c>
      <c r="F139" s="24" t="s">
        <v>514</v>
      </c>
      <c r="G139" s="9" t="s">
        <v>167</v>
      </c>
      <c r="H139" s="51" t="s">
        <v>19</v>
      </c>
    </row>
    <row r="140" spans="1:8" s="14" customFormat="1" ht="31.5" customHeight="1">
      <c r="A140" s="8">
        <v>138</v>
      </c>
      <c r="B140" s="9" t="s">
        <v>432</v>
      </c>
      <c r="C140" s="9" t="s">
        <v>515</v>
      </c>
      <c r="D140" s="9" t="s">
        <v>11</v>
      </c>
      <c r="E140" s="24" t="s">
        <v>516</v>
      </c>
      <c r="F140" s="24" t="s">
        <v>517</v>
      </c>
      <c r="G140" s="9" t="s">
        <v>167</v>
      </c>
      <c r="H140" s="51" t="s">
        <v>19</v>
      </c>
    </row>
    <row r="141" spans="1:8" s="14" customFormat="1" ht="31.5" customHeight="1">
      <c r="A141" s="8">
        <v>139</v>
      </c>
      <c r="B141" s="9" t="s">
        <v>518</v>
      </c>
      <c r="C141" s="9" t="s">
        <v>519</v>
      </c>
      <c r="D141" s="9" t="s">
        <v>30</v>
      </c>
      <c r="E141" s="24" t="s">
        <v>520</v>
      </c>
      <c r="F141" s="24" t="s">
        <v>521</v>
      </c>
      <c r="G141" s="9" t="s">
        <v>167</v>
      </c>
      <c r="H141" s="51" t="s">
        <v>19</v>
      </c>
    </row>
    <row r="142" spans="1:8" s="14" customFormat="1" ht="31.5" customHeight="1">
      <c r="A142" s="8">
        <v>140</v>
      </c>
      <c r="B142" s="9" t="s">
        <v>481</v>
      </c>
      <c r="C142" s="9" t="s">
        <v>522</v>
      </c>
      <c r="D142" s="9" t="s">
        <v>30</v>
      </c>
      <c r="E142" s="24" t="s">
        <v>523</v>
      </c>
      <c r="F142" s="24" t="s">
        <v>524</v>
      </c>
      <c r="G142" s="9" t="s">
        <v>167</v>
      </c>
      <c r="H142" s="51" t="s">
        <v>19</v>
      </c>
    </row>
    <row r="143" spans="1:8" s="14" customFormat="1" ht="31.5" customHeight="1">
      <c r="A143" s="8">
        <v>141</v>
      </c>
      <c r="B143" s="9" t="s">
        <v>525</v>
      </c>
      <c r="C143" s="9" t="s">
        <v>526</v>
      </c>
      <c r="D143" s="9" t="s">
        <v>30</v>
      </c>
      <c r="E143" s="24" t="s">
        <v>527</v>
      </c>
      <c r="F143" s="24" t="s">
        <v>528</v>
      </c>
      <c r="G143" s="9" t="s">
        <v>167</v>
      </c>
      <c r="H143" s="51" t="s">
        <v>19</v>
      </c>
    </row>
    <row r="144" spans="1:8" s="14" customFormat="1" ht="31.5" customHeight="1">
      <c r="A144" s="8">
        <v>142</v>
      </c>
      <c r="B144" s="9" t="s">
        <v>529</v>
      </c>
      <c r="C144" s="9" t="s">
        <v>530</v>
      </c>
      <c r="D144" s="9" t="s">
        <v>30</v>
      </c>
      <c r="E144" s="24" t="s">
        <v>531</v>
      </c>
      <c r="F144" s="24" t="s">
        <v>532</v>
      </c>
      <c r="G144" s="9" t="s">
        <v>167</v>
      </c>
      <c r="H144" s="51" t="s">
        <v>19</v>
      </c>
    </row>
    <row r="145" spans="1:8" s="14" customFormat="1" ht="31.5" customHeight="1">
      <c r="A145" s="8">
        <v>143</v>
      </c>
      <c r="B145" s="9" t="s">
        <v>533</v>
      </c>
      <c r="C145" s="9" t="s">
        <v>534</v>
      </c>
      <c r="D145" s="9" t="s">
        <v>30</v>
      </c>
      <c r="E145" s="24" t="s">
        <v>535</v>
      </c>
      <c r="F145" s="24" t="s">
        <v>536</v>
      </c>
      <c r="G145" s="9" t="s">
        <v>167</v>
      </c>
      <c r="H145" s="51" t="s">
        <v>19</v>
      </c>
    </row>
    <row r="146" spans="1:8" s="14" customFormat="1" ht="31.5" customHeight="1">
      <c r="A146" s="8">
        <v>144</v>
      </c>
      <c r="B146" s="9" t="s">
        <v>537</v>
      </c>
      <c r="C146" s="9" t="s">
        <v>538</v>
      </c>
      <c r="D146" s="9" t="s">
        <v>11</v>
      </c>
      <c r="E146" s="24" t="s">
        <v>539</v>
      </c>
      <c r="F146" s="24" t="s">
        <v>540</v>
      </c>
      <c r="G146" s="9" t="s">
        <v>167</v>
      </c>
      <c r="H146" s="51" t="s">
        <v>19</v>
      </c>
    </row>
    <row r="147" spans="1:8" s="14" customFormat="1" ht="31.5" customHeight="1">
      <c r="A147" s="8">
        <v>145</v>
      </c>
      <c r="B147" s="9" t="s">
        <v>541</v>
      </c>
      <c r="C147" s="9" t="s">
        <v>542</v>
      </c>
      <c r="D147" s="9" t="s">
        <v>30</v>
      </c>
      <c r="E147" s="24" t="s">
        <v>543</v>
      </c>
      <c r="F147" s="24" t="s">
        <v>544</v>
      </c>
      <c r="G147" s="9" t="s">
        <v>167</v>
      </c>
      <c r="H147" s="51" t="s">
        <v>19</v>
      </c>
    </row>
    <row r="148" spans="1:8" s="14" customFormat="1" ht="31.5" customHeight="1">
      <c r="A148" s="8">
        <v>146</v>
      </c>
      <c r="B148" s="9" t="s">
        <v>545</v>
      </c>
      <c r="C148" s="9" t="s">
        <v>546</v>
      </c>
      <c r="D148" s="9" t="s">
        <v>11</v>
      </c>
      <c r="E148" s="24" t="s">
        <v>547</v>
      </c>
      <c r="F148" s="24" t="s">
        <v>548</v>
      </c>
      <c r="G148" s="9" t="s">
        <v>167</v>
      </c>
      <c r="H148" s="51" t="s">
        <v>19</v>
      </c>
    </row>
    <row r="149" spans="1:8" s="14" customFormat="1" ht="31.5" customHeight="1">
      <c r="A149" s="8">
        <v>147</v>
      </c>
      <c r="B149" s="9" t="s">
        <v>549</v>
      </c>
      <c r="C149" s="9" t="s">
        <v>550</v>
      </c>
      <c r="D149" s="9" t="s">
        <v>30</v>
      </c>
      <c r="E149" s="24" t="s">
        <v>551</v>
      </c>
      <c r="F149" s="24" t="s">
        <v>552</v>
      </c>
      <c r="G149" s="9" t="s">
        <v>167</v>
      </c>
      <c r="H149" s="51" t="s">
        <v>377</v>
      </c>
    </row>
    <row r="150" spans="1:8" s="14" customFormat="1" ht="31.5" customHeight="1">
      <c r="A150" s="8">
        <v>148</v>
      </c>
      <c r="B150" s="9" t="s">
        <v>553</v>
      </c>
      <c r="C150" s="9" t="s">
        <v>554</v>
      </c>
      <c r="D150" s="9" t="s">
        <v>11</v>
      </c>
      <c r="E150" s="24" t="s">
        <v>555</v>
      </c>
      <c r="F150" s="24" t="s">
        <v>556</v>
      </c>
      <c r="G150" s="9" t="s">
        <v>167</v>
      </c>
      <c r="H150" s="51" t="s">
        <v>453</v>
      </c>
    </row>
    <row r="151" spans="1:8" s="14" customFormat="1" ht="31.5" customHeight="1">
      <c r="A151" s="8">
        <v>149</v>
      </c>
      <c r="B151" s="9" t="s">
        <v>557</v>
      </c>
      <c r="C151" s="61" t="s">
        <v>558</v>
      </c>
      <c r="D151" s="32" t="s">
        <v>11</v>
      </c>
      <c r="E151" s="62" t="s">
        <v>559</v>
      </c>
      <c r="F151" s="62" t="s">
        <v>560</v>
      </c>
      <c r="G151" s="30" t="s">
        <v>167</v>
      </c>
      <c r="H151" s="32" t="s">
        <v>377</v>
      </c>
    </row>
    <row r="152" spans="1:8" s="14" customFormat="1" ht="31.5" customHeight="1">
      <c r="A152" s="8">
        <v>150</v>
      </c>
      <c r="B152" s="9" t="s">
        <v>561</v>
      </c>
      <c r="C152" s="63" t="s">
        <v>562</v>
      </c>
      <c r="D152" s="64" t="s">
        <v>30</v>
      </c>
      <c r="E152" s="62" t="s">
        <v>563</v>
      </c>
      <c r="F152" s="62" t="s">
        <v>564</v>
      </c>
      <c r="G152" s="30" t="s">
        <v>167</v>
      </c>
      <c r="H152" s="32" t="s">
        <v>19</v>
      </c>
    </row>
    <row r="153" spans="1:8" s="14" customFormat="1" ht="31.5" customHeight="1">
      <c r="A153" s="8">
        <v>151</v>
      </c>
      <c r="B153" s="51" t="s">
        <v>565</v>
      </c>
      <c r="C153" s="63" t="s">
        <v>566</v>
      </c>
      <c r="D153" s="64" t="s">
        <v>30</v>
      </c>
      <c r="E153" s="62" t="s">
        <v>567</v>
      </c>
      <c r="F153" s="62" t="s">
        <v>568</v>
      </c>
      <c r="G153" s="30" t="s">
        <v>167</v>
      </c>
      <c r="H153" s="32" t="s">
        <v>377</v>
      </c>
    </row>
    <row r="154" spans="1:8" s="14" customFormat="1" ht="31.5" customHeight="1">
      <c r="A154" s="8">
        <v>152</v>
      </c>
      <c r="B154" s="9" t="s">
        <v>569</v>
      </c>
      <c r="C154" s="61" t="s">
        <v>570</v>
      </c>
      <c r="D154" s="32" t="s">
        <v>11</v>
      </c>
      <c r="E154" s="62" t="s">
        <v>571</v>
      </c>
      <c r="F154" s="62" t="s">
        <v>572</v>
      </c>
      <c r="G154" s="30" t="s">
        <v>167</v>
      </c>
      <c r="H154" s="32" t="s">
        <v>573</v>
      </c>
    </row>
    <row r="155" spans="1:8" s="14" customFormat="1" ht="31.5" customHeight="1">
      <c r="A155" s="8">
        <v>153</v>
      </c>
      <c r="B155" s="9" t="s">
        <v>574</v>
      </c>
      <c r="C155" s="61" t="s">
        <v>575</v>
      </c>
      <c r="D155" s="32" t="s">
        <v>11</v>
      </c>
      <c r="E155" s="62" t="s">
        <v>576</v>
      </c>
      <c r="F155" s="62" t="s">
        <v>577</v>
      </c>
      <c r="G155" s="30" t="s">
        <v>167</v>
      </c>
      <c r="H155" s="32" t="s">
        <v>377</v>
      </c>
    </row>
    <row r="156" spans="1:8" s="14" customFormat="1" ht="31.5" customHeight="1">
      <c r="A156" s="8">
        <v>154</v>
      </c>
      <c r="B156" s="9" t="s">
        <v>578</v>
      </c>
      <c r="C156" s="61" t="s">
        <v>579</v>
      </c>
      <c r="D156" s="32" t="s">
        <v>11</v>
      </c>
      <c r="E156" s="62" t="s">
        <v>580</v>
      </c>
      <c r="F156" s="62" t="s">
        <v>581</v>
      </c>
      <c r="G156" s="30" t="s">
        <v>167</v>
      </c>
      <c r="H156" s="32" t="s">
        <v>582</v>
      </c>
    </row>
    <row r="157" spans="1:8" s="14" customFormat="1" ht="31.5" customHeight="1">
      <c r="A157" s="8">
        <v>155</v>
      </c>
      <c r="B157" s="9" t="s">
        <v>583</v>
      </c>
      <c r="C157" s="63" t="s">
        <v>584</v>
      </c>
      <c r="D157" s="64" t="s">
        <v>30</v>
      </c>
      <c r="E157" s="62" t="s">
        <v>585</v>
      </c>
      <c r="F157" s="62" t="s">
        <v>586</v>
      </c>
      <c r="G157" s="30" t="s">
        <v>167</v>
      </c>
      <c r="H157" s="32" t="s">
        <v>19</v>
      </c>
    </row>
    <row r="158" spans="1:8" s="14" customFormat="1" ht="31.5" customHeight="1">
      <c r="A158" s="8">
        <v>156</v>
      </c>
      <c r="B158" s="9" t="s">
        <v>587</v>
      </c>
      <c r="C158" s="61" t="s">
        <v>588</v>
      </c>
      <c r="D158" s="32" t="s">
        <v>11</v>
      </c>
      <c r="E158" s="62" t="s">
        <v>589</v>
      </c>
      <c r="F158" s="62" t="s">
        <v>590</v>
      </c>
      <c r="G158" s="30" t="s">
        <v>167</v>
      </c>
      <c r="H158" s="32" t="s">
        <v>377</v>
      </c>
    </row>
    <row r="159" spans="1:8" s="14" customFormat="1" ht="31.5" customHeight="1">
      <c r="A159" s="8">
        <v>157</v>
      </c>
      <c r="B159" s="9" t="s">
        <v>591</v>
      </c>
      <c r="C159" s="61" t="s">
        <v>592</v>
      </c>
      <c r="D159" s="32" t="s">
        <v>11</v>
      </c>
      <c r="E159" s="62" t="s">
        <v>593</v>
      </c>
      <c r="F159" s="62" t="s">
        <v>594</v>
      </c>
      <c r="G159" s="30" t="s">
        <v>167</v>
      </c>
      <c r="H159" s="32" t="s">
        <v>19</v>
      </c>
    </row>
    <row r="160" spans="1:8" s="14" customFormat="1" ht="31.5" customHeight="1">
      <c r="A160" s="8">
        <v>158</v>
      </c>
      <c r="B160" s="9" t="s">
        <v>595</v>
      </c>
      <c r="C160" s="61" t="s">
        <v>596</v>
      </c>
      <c r="D160" s="32" t="s">
        <v>11</v>
      </c>
      <c r="E160" s="62" t="s">
        <v>597</v>
      </c>
      <c r="F160" s="62" t="s">
        <v>598</v>
      </c>
      <c r="G160" s="30" t="s">
        <v>167</v>
      </c>
      <c r="H160" s="32" t="s">
        <v>19</v>
      </c>
    </row>
    <row r="161" spans="1:8" s="14" customFormat="1" ht="31.5" customHeight="1">
      <c r="A161" s="8">
        <v>159</v>
      </c>
      <c r="B161" s="9" t="s">
        <v>599</v>
      </c>
      <c r="C161" s="61" t="s">
        <v>600</v>
      </c>
      <c r="D161" s="32" t="s">
        <v>11</v>
      </c>
      <c r="E161" s="62" t="s">
        <v>601</v>
      </c>
      <c r="F161" s="62" t="s">
        <v>602</v>
      </c>
      <c r="G161" s="30" t="s">
        <v>167</v>
      </c>
      <c r="H161" s="61" t="s">
        <v>387</v>
      </c>
    </row>
    <row r="162" spans="1:8" s="14" customFormat="1" ht="31.5" customHeight="1">
      <c r="A162" s="8">
        <v>160</v>
      </c>
      <c r="B162" s="9" t="s">
        <v>603</v>
      </c>
      <c r="C162" s="61" t="s">
        <v>604</v>
      </c>
      <c r="D162" s="32" t="s">
        <v>11</v>
      </c>
      <c r="E162" s="62" t="s">
        <v>605</v>
      </c>
      <c r="F162" s="62" t="s">
        <v>606</v>
      </c>
      <c r="G162" s="30" t="s">
        <v>167</v>
      </c>
      <c r="H162" s="32" t="s">
        <v>63</v>
      </c>
    </row>
    <row r="163" spans="1:8" s="14" customFormat="1" ht="31.5" customHeight="1">
      <c r="A163" s="8">
        <v>161</v>
      </c>
      <c r="B163" s="61" t="s">
        <v>607</v>
      </c>
      <c r="C163" s="61" t="s">
        <v>608</v>
      </c>
      <c r="D163" s="61" t="s">
        <v>11</v>
      </c>
      <c r="E163" s="62" t="s">
        <v>609</v>
      </c>
      <c r="F163" s="62" t="s">
        <v>610</v>
      </c>
      <c r="G163" s="30" t="s">
        <v>167</v>
      </c>
      <c r="H163" s="61" t="s">
        <v>19</v>
      </c>
    </row>
    <row r="164" spans="1:8" s="14" customFormat="1" ht="31.5" customHeight="1">
      <c r="A164" s="8">
        <v>162</v>
      </c>
      <c r="B164" s="61" t="s">
        <v>611</v>
      </c>
      <c r="C164" s="61" t="s">
        <v>612</v>
      </c>
      <c r="D164" s="61" t="s">
        <v>11</v>
      </c>
      <c r="E164" s="62" t="s">
        <v>613</v>
      </c>
      <c r="F164" s="62" t="s">
        <v>614</v>
      </c>
      <c r="G164" s="30" t="s">
        <v>167</v>
      </c>
      <c r="H164" s="61" t="s">
        <v>387</v>
      </c>
    </row>
    <row r="165" spans="1:8" s="14" customFormat="1" ht="31.5" customHeight="1">
      <c r="A165" s="8">
        <v>163</v>
      </c>
      <c r="B165" s="61" t="s">
        <v>615</v>
      </c>
      <c r="C165" s="61" t="s">
        <v>616</v>
      </c>
      <c r="D165" s="61" t="s">
        <v>11</v>
      </c>
      <c r="E165" s="62" t="s">
        <v>617</v>
      </c>
      <c r="F165" s="62" t="s">
        <v>618</v>
      </c>
      <c r="G165" s="30" t="s">
        <v>167</v>
      </c>
      <c r="H165" s="32" t="s">
        <v>63</v>
      </c>
    </row>
    <row r="166" spans="1:8" s="14" customFormat="1" ht="31.5" customHeight="1">
      <c r="A166" s="8">
        <v>164</v>
      </c>
      <c r="B166" s="61" t="s">
        <v>619</v>
      </c>
      <c r="C166" s="61" t="s">
        <v>620</v>
      </c>
      <c r="D166" s="61" t="s">
        <v>11</v>
      </c>
      <c r="E166" s="62" t="s">
        <v>621</v>
      </c>
      <c r="F166" s="62" t="s">
        <v>622</v>
      </c>
      <c r="G166" s="30" t="s">
        <v>167</v>
      </c>
      <c r="H166" s="61" t="s">
        <v>377</v>
      </c>
    </row>
    <row r="167" spans="1:8" s="14" customFormat="1" ht="31.5" customHeight="1">
      <c r="A167" s="8">
        <v>165</v>
      </c>
      <c r="B167" s="63" t="s">
        <v>623</v>
      </c>
      <c r="C167" s="63" t="s">
        <v>624</v>
      </c>
      <c r="D167" s="63" t="s">
        <v>625</v>
      </c>
      <c r="E167" s="62" t="s">
        <v>626</v>
      </c>
      <c r="F167" s="62" t="s">
        <v>627</v>
      </c>
      <c r="G167" s="30" t="s">
        <v>193</v>
      </c>
      <c r="H167" s="63"/>
    </row>
    <row r="168" spans="1:8" s="14" customFormat="1" ht="31.5" customHeight="1">
      <c r="A168" s="8">
        <v>166</v>
      </c>
      <c r="B168" s="61" t="s">
        <v>628</v>
      </c>
      <c r="C168" s="61" t="s">
        <v>629</v>
      </c>
      <c r="D168" s="61" t="s">
        <v>630</v>
      </c>
      <c r="E168" s="62" t="s">
        <v>631</v>
      </c>
      <c r="F168" s="62" t="s">
        <v>632</v>
      </c>
      <c r="G168" s="30" t="s">
        <v>193</v>
      </c>
      <c r="H168" s="61"/>
    </row>
    <row r="169" spans="1:8" s="14" customFormat="1" ht="27" customHeight="1">
      <c r="A169" s="8">
        <v>167</v>
      </c>
      <c r="B169" s="61" t="s">
        <v>633</v>
      </c>
      <c r="C169" s="61" t="s">
        <v>634</v>
      </c>
      <c r="D169" s="61" t="s">
        <v>11</v>
      </c>
      <c r="E169" s="62" t="s">
        <v>635</v>
      </c>
      <c r="F169" s="62" t="s">
        <v>636</v>
      </c>
      <c r="G169" s="30" t="s">
        <v>637</v>
      </c>
      <c r="H169" s="61"/>
    </row>
    <row r="170" spans="1:8" s="14" customFormat="1" ht="27.75" customHeight="1">
      <c r="A170" s="8">
        <v>168</v>
      </c>
      <c r="B170" s="61" t="s">
        <v>638</v>
      </c>
      <c r="C170" s="61" t="s">
        <v>639</v>
      </c>
      <c r="D170" s="61" t="s">
        <v>11</v>
      </c>
      <c r="E170" s="62" t="s">
        <v>640</v>
      </c>
      <c r="F170" s="62" t="s">
        <v>641</v>
      </c>
      <c r="G170" s="30" t="s">
        <v>637</v>
      </c>
      <c r="H170" s="61" t="s">
        <v>377</v>
      </c>
    </row>
    <row r="171" spans="1:8" s="14" customFormat="1" ht="27.75" customHeight="1">
      <c r="A171" s="8">
        <v>169</v>
      </c>
      <c r="B171" s="63" t="s">
        <v>642</v>
      </c>
      <c r="C171" s="63" t="s">
        <v>643</v>
      </c>
      <c r="D171" s="63" t="s">
        <v>30</v>
      </c>
      <c r="E171" s="62" t="s">
        <v>644</v>
      </c>
      <c r="F171" s="62" t="s">
        <v>645</v>
      </c>
      <c r="G171" s="30" t="s">
        <v>637</v>
      </c>
      <c r="H171" s="63" t="s">
        <v>377</v>
      </c>
    </row>
    <row r="172" spans="1:8" s="14" customFormat="1" ht="27" customHeight="1">
      <c r="A172" s="8">
        <v>170</v>
      </c>
      <c r="B172" s="61" t="s">
        <v>646</v>
      </c>
      <c r="C172" s="61" t="s">
        <v>647</v>
      </c>
      <c r="D172" s="61" t="s">
        <v>11</v>
      </c>
      <c r="E172" s="62" t="s">
        <v>648</v>
      </c>
      <c r="F172" s="62" t="s">
        <v>649</v>
      </c>
      <c r="G172" s="30" t="s">
        <v>637</v>
      </c>
      <c r="H172" s="61"/>
    </row>
    <row r="173" spans="1:8" s="14" customFormat="1" ht="27" customHeight="1">
      <c r="A173" s="8">
        <v>171</v>
      </c>
      <c r="B173" s="8" t="s">
        <v>110</v>
      </c>
      <c r="C173" s="8" t="s">
        <v>650</v>
      </c>
      <c r="D173" s="9" t="s">
        <v>30</v>
      </c>
      <c r="E173" s="24" t="s">
        <v>651</v>
      </c>
      <c r="F173" s="24" t="s">
        <v>652</v>
      </c>
      <c r="G173" s="9" t="s">
        <v>653</v>
      </c>
      <c r="H173" s="25"/>
    </row>
    <row r="174" spans="1:8" s="14" customFormat="1" ht="31.5" customHeight="1">
      <c r="A174" s="65"/>
      <c r="B174" s="66"/>
      <c r="C174" s="65"/>
      <c r="D174" s="67"/>
      <c r="E174" s="68"/>
      <c r="F174" s="68"/>
      <c r="G174" s="67"/>
      <c r="H174" s="69"/>
    </row>
    <row r="175" spans="1:8" s="14" customFormat="1" ht="31.5" customHeight="1">
      <c r="A175" s="65"/>
      <c r="B175" s="66"/>
      <c r="C175" s="65"/>
      <c r="D175" s="67"/>
      <c r="E175" s="68"/>
      <c r="F175" s="68"/>
      <c r="G175" s="67"/>
      <c r="H175" s="69"/>
    </row>
    <row r="176" spans="1:8" s="14" customFormat="1" ht="31.5" customHeight="1">
      <c r="A176" s="65"/>
      <c r="B176" s="66"/>
      <c r="C176" s="65"/>
      <c r="D176" s="67"/>
      <c r="E176" s="68"/>
      <c r="F176" s="68"/>
      <c r="G176" s="67"/>
      <c r="H176" s="69"/>
    </row>
    <row r="177" spans="1:8" s="14" customFormat="1" ht="31.5" customHeight="1">
      <c r="A177" s="65"/>
      <c r="B177" s="66"/>
      <c r="C177" s="65"/>
      <c r="D177" s="67"/>
      <c r="E177" s="68"/>
      <c r="F177" s="68"/>
      <c r="G177" s="67"/>
      <c r="H177" s="69"/>
    </row>
    <row r="178" spans="1:8" s="14" customFormat="1" ht="31.5" customHeight="1">
      <c r="A178" s="65"/>
      <c r="B178" s="66"/>
      <c r="C178" s="65"/>
      <c r="D178" s="67"/>
      <c r="E178" s="68"/>
      <c r="F178" s="68"/>
      <c r="G178" s="67"/>
      <c r="H178" s="69"/>
    </row>
    <row r="179" spans="1:8" s="14" customFormat="1" ht="31.5" customHeight="1">
      <c r="A179" s="65"/>
      <c r="B179" s="66"/>
      <c r="C179" s="65"/>
      <c r="D179" s="67"/>
      <c r="E179" s="68"/>
      <c r="F179" s="68"/>
      <c r="G179" s="67"/>
      <c r="H179" s="69"/>
    </row>
    <row r="180" spans="1:8" s="14" customFormat="1" ht="31.5" customHeight="1">
      <c r="A180" s="65"/>
      <c r="B180" s="66"/>
      <c r="C180" s="65"/>
      <c r="D180" s="67"/>
      <c r="E180" s="68"/>
      <c r="F180" s="68"/>
      <c r="G180" s="67"/>
      <c r="H180" s="69"/>
    </row>
    <row r="181" spans="1:8" s="14" customFormat="1" ht="31.5" customHeight="1">
      <c r="A181" s="65"/>
      <c r="B181" s="66"/>
      <c r="C181" s="65"/>
      <c r="D181" s="67"/>
      <c r="E181" s="68"/>
      <c r="F181" s="68"/>
      <c r="G181" s="67"/>
      <c r="H181" s="69"/>
    </row>
    <row r="182" spans="1:8" s="14" customFormat="1" ht="31.5" customHeight="1">
      <c r="A182" s="65"/>
      <c r="B182" s="66"/>
      <c r="C182" s="65"/>
      <c r="D182" s="67"/>
      <c r="E182" s="68"/>
      <c r="F182" s="68"/>
      <c r="G182" s="67"/>
      <c r="H182" s="69"/>
    </row>
    <row r="183" spans="1:8" s="14" customFormat="1" ht="31.5" customHeight="1">
      <c r="A183" s="65"/>
      <c r="B183" s="66"/>
      <c r="C183" s="65"/>
      <c r="D183" s="67"/>
      <c r="E183" s="68"/>
      <c r="F183" s="68"/>
      <c r="G183" s="67"/>
      <c r="H183" s="69"/>
    </row>
    <row r="184" spans="1:8" s="14" customFormat="1" ht="31.5" customHeight="1">
      <c r="A184" s="65"/>
      <c r="B184" s="66"/>
      <c r="C184" s="65"/>
      <c r="D184" s="67"/>
      <c r="E184" s="68"/>
      <c r="F184" s="68"/>
      <c r="G184" s="67"/>
      <c r="H184" s="69"/>
    </row>
    <row r="185" spans="1:8" s="14" customFormat="1" ht="31.5" customHeight="1">
      <c r="A185" s="65"/>
      <c r="B185" s="66"/>
      <c r="C185" s="65"/>
      <c r="D185" s="67"/>
      <c r="E185" s="68"/>
      <c r="F185" s="68"/>
      <c r="G185" s="67"/>
      <c r="H185" s="69"/>
    </row>
    <row r="186" spans="1:8" s="14" customFormat="1" ht="31.5" customHeight="1">
      <c r="A186" s="65"/>
      <c r="B186" s="66"/>
      <c r="C186" s="65"/>
      <c r="D186" s="67"/>
      <c r="E186" s="68"/>
      <c r="F186" s="68"/>
      <c r="G186" s="67"/>
      <c r="H186" s="69"/>
    </row>
    <row r="187" spans="1:8" s="14" customFormat="1" ht="31.5" customHeight="1">
      <c r="A187" s="65"/>
      <c r="B187" s="66"/>
      <c r="C187" s="65"/>
      <c r="D187" s="67"/>
      <c r="E187" s="68"/>
      <c r="F187" s="68"/>
      <c r="G187" s="67"/>
      <c r="H187" s="69"/>
    </row>
    <row r="188" spans="1:8" s="14" customFormat="1" ht="31.5" customHeight="1">
      <c r="A188" s="65"/>
      <c r="B188" s="66"/>
      <c r="C188" s="65"/>
      <c r="D188" s="67"/>
      <c r="E188" s="68"/>
      <c r="F188" s="68"/>
      <c r="G188" s="67"/>
      <c r="H188" s="69"/>
    </row>
    <row r="189" spans="1:8" s="14" customFormat="1" ht="31.5" customHeight="1">
      <c r="A189" s="65"/>
      <c r="B189" s="66"/>
      <c r="C189" s="65"/>
      <c r="D189" s="67"/>
      <c r="E189" s="68"/>
      <c r="F189" s="68"/>
      <c r="G189" s="67"/>
      <c r="H189" s="69"/>
    </row>
    <row r="190" spans="1:8" s="14" customFormat="1" ht="31.5" customHeight="1">
      <c r="A190" s="65"/>
      <c r="B190" s="66"/>
      <c r="C190" s="65"/>
      <c r="D190" s="67"/>
      <c r="E190" s="68"/>
      <c r="F190" s="68"/>
      <c r="G190" s="67"/>
      <c r="H190" s="69"/>
    </row>
    <row r="191" spans="1:8" s="14" customFormat="1" ht="31.5" customHeight="1">
      <c r="A191" s="65"/>
      <c r="B191" s="66"/>
      <c r="C191" s="65"/>
      <c r="D191" s="67"/>
      <c r="E191" s="68"/>
      <c r="F191" s="68"/>
      <c r="G191" s="67"/>
      <c r="H191" s="69"/>
    </row>
    <row r="192" spans="1:8" s="14" customFormat="1" ht="31.5" customHeight="1">
      <c r="A192" s="65"/>
      <c r="B192" s="66"/>
      <c r="C192" s="65"/>
      <c r="D192" s="67"/>
      <c r="E192" s="68"/>
      <c r="F192" s="68"/>
      <c r="G192" s="67"/>
      <c r="H192" s="69"/>
    </row>
    <row r="193" spans="1:8" s="14" customFormat="1" ht="31.5" customHeight="1">
      <c r="A193" s="65"/>
      <c r="B193" s="66"/>
      <c r="C193" s="65"/>
      <c r="D193" s="67"/>
      <c r="E193" s="68"/>
      <c r="F193" s="68"/>
      <c r="G193" s="67"/>
      <c r="H193" s="69"/>
    </row>
    <row r="194" spans="1:8" s="14" customFormat="1" ht="31.5" customHeight="1">
      <c r="A194" s="65"/>
      <c r="B194" s="66"/>
      <c r="C194" s="65"/>
      <c r="D194" s="67"/>
      <c r="E194" s="68"/>
      <c r="F194" s="68"/>
      <c r="G194" s="67"/>
      <c r="H194" s="69"/>
    </row>
    <row r="195" spans="1:8" s="14" customFormat="1" ht="31.5" customHeight="1">
      <c r="A195" s="65"/>
      <c r="B195" s="66"/>
      <c r="C195" s="65"/>
      <c r="D195" s="67"/>
      <c r="E195" s="68"/>
      <c r="F195" s="68"/>
      <c r="G195" s="67"/>
      <c r="H195" s="69"/>
    </row>
    <row r="196" spans="1:8" s="14" customFormat="1" ht="31.5" customHeight="1">
      <c r="A196" s="65"/>
      <c r="B196" s="66"/>
      <c r="C196" s="65"/>
      <c r="D196" s="67"/>
      <c r="E196" s="68"/>
      <c r="F196" s="68"/>
      <c r="G196" s="67"/>
      <c r="H196" s="69"/>
    </row>
    <row r="197" spans="1:8" s="14" customFormat="1" ht="31.5" customHeight="1">
      <c r="A197" s="65"/>
      <c r="B197" s="66"/>
      <c r="C197" s="65"/>
      <c r="D197" s="67"/>
      <c r="E197" s="68"/>
      <c r="F197" s="68"/>
      <c r="G197" s="67"/>
      <c r="H197" s="69"/>
    </row>
    <row r="198" spans="1:8" s="14" customFormat="1" ht="31.5" customHeight="1">
      <c r="A198" s="65"/>
      <c r="B198" s="66"/>
      <c r="C198" s="65"/>
      <c r="D198" s="67"/>
      <c r="E198" s="68"/>
      <c r="F198" s="68"/>
      <c r="G198" s="67"/>
      <c r="H198" s="69"/>
    </row>
    <row r="199" spans="1:8" s="14" customFormat="1" ht="31.5" customHeight="1">
      <c r="A199" s="65"/>
      <c r="B199" s="66"/>
      <c r="C199" s="65"/>
      <c r="D199" s="67"/>
      <c r="E199" s="68"/>
      <c r="F199" s="68"/>
      <c r="G199" s="67"/>
      <c r="H199" s="69"/>
    </row>
    <row r="200" spans="1:8" s="14" customFormat="1" ht="31.5" customHeight="1">
      <c r="A200" s="65"/>
      <c r="B200" s="66"/>
      <c r="C200" s="65"/>
      <c r="D200" s="67"/>
      <c r="E200" s="68"/>
      <c r="F200" s="68"/>
      <c r="G200" s="67"/>
      <c r="H200" s="69"/>
    </row>
    <row r="201" spans="1:8" s="14" customFormat="1" ht="31.5" customHeight="1">
      <c r="A201" s="65"/>
      <c r="B201" s="66"/>
      <c r="C201" s="65"/>
      <c r="D201" s="67"/>
      <c r="E201" s="68"/>
      <c r="F201" s="68"/>
      <c r="G201" s="67"/>
      <c r="H201" s="69"/>
    </row>
    <row r="202" spans="1:8" s="14" customFormat="1" ht="31.5" customHeight="1">
      <c r="A202" s="65"/>
      <c r="B202" s="66"/>
      <c r="C202" s="65"/>
      <c r="D202" s="67"/>
      <c r="E202" s="68"/>
      <c r="F202" s="68"/>
      <c r="G202" s="67"/>
      <c r="H202" s="69"/>
    </row>
    <row r="203" spans="1:8" s="14" customFormat="1" ht="31.5" customHeight="1">
      <c r="A203" s="65"/>
      <c r="B203" s="66"/>
      <c r="C203" s="65"/>
      <c r="D203" s="67"/>
      <c r="E203" s="68"/>
      <c r="F203" s="68"/>
      <c r="G203" s="67"/>
      <c r="H203" s="69"/>
    </row>
    <row r="204" spans="1:8" s="14" customFormat="1" ht="31.5" customHeight="1">
      <c r="A204" s="65"/>
      <c r="B204" s="66"/>
      <c r="C204" s="65"/>
      <c r="D204" s="67"/>
      <c r="E204" s="68"/>
      <c r="F204" s="68"/>
      <c r="G204" s="67"/>
      <c r="H204" s="69"/>
    </row>
    <row r="205" spans="1:8" s="14" customFormat="1" ht="31.5" customHeight="1">
      <c r="A205" s="65"/>
      <c r="B205" s="66"/>
      <c r="C205" s="65"/>
      <c r="D205" s="67"/>
      <c r="E205" s="68"/>
      <c r="F205" s="68"/>
      <c r="G205" s="67"/>
      <c r="H205" s="69"/>
    </row>
    <row r="206" spans="1:8" s="14" customFormat="1" ht="31.5" customHeight="1">
      <c r="A206" s="65"/>
      <c r="B206" s="66"/>
      <c r="C206" s="65"/>
      <c r="D206" s="67"/>
      <c r="E206" s="68"/>
      <c r="F206" s="68"/>
      <c r="G206" s="67"/>
      <c r="H206" s="69"/>
    </row>
    <row r="207" spans="1:8" s="14" customFormat="1" ht="31.5" customHeight="1">
      <c r="A207" s="65"/>
      <c r="B207" s="66"/>
      <c r="C207" s="65"/>
      <c r="D207" s="67"/>
      <c r="E207" s="68"/>
      <c r="F207" s="68"/>
      <c r="G207" s="67"/>
      <c r="H207" s="69"/>
    </row>
    <row r="208" spans="1:8" s="14" customFormat="1" ht="31.5" customHeight="1">
      <c r="A208" s="65"/>
      <c r="B208" s="66"/>
      <c r="C208" s="65"/>
      <c r="D208" s="67"/>
      <c r="E208" s="68"/>
      <c r="F208" s="68"/>
      <c r="G208" s="67"/>
      <c r="H208" s="69"/>
    </row>
    <row r="209" spans="1:8" s="14" customFormat="1" ht="31.5" customHeight="1">
      <c r="A209" s="65"/>
      <c r="B209" s="66"/>
      <c r="C209" s="65"/>
      <c r="D209" s="67"/>
      <c r="E209" s="68"/>
      <c r="F209" s="68"/>
      <c r="G209" s="67"/>
      <c r="H209" s="69"/>
    </row>
    <row r="210" spans="1:8" s="14" customFormat="1" ht="31.5" customHeight="1">
      <c r="A210" s="65"/>
      <c r="B210" s="66"/>
      <c r="C210" s="65"/>
      <c r="D210" s="67"/>
      <c r="E210" s="68"/>
      <c r="F210" s="68"/>
      <c r="G210" s="67"/>
      <c r="H210" s="69"/>
    </row>
    <row r="211" spans="1:8" s="14" customFormat="1" ht="31.5" customHeight="1">
      <c r="A211" s="65"/>
      <c r="B211" s="66"/>
      <c r="C211" s="65"/>
      <c r="D211" s="67"/>
      <c r="E211" s="68"/>
      <c r="F211" s="68"/>
      <c r="G211" s="67"/>
      <c r="H211" s="69"/>
    </row>
    <row r="212" spans="1:8" s="14" customFormat="1" ht="31.5" customHeight="1">
      <c r="A212" s="65"/>
      <c r="B212" s="66"/>
      <c r="C212" s="65"/>
      <c r="D212" s="67"/>
      <c r="E212" s="68"/>
      <c r="F212" s="68"/>
      <c r="G212" s="67"/>
      <c r="H212" s="69"/>
    </row>
    <row r="213" spans="1:8" s="14" customFormat="1" ht="31.5" customHeight="1">
      <c r="A213" s="65"/>
      <c r="B213" s="66"/>
      <c r="C213" s="65"/>
      <c r="D213" s="67"/>
      <c r="E213" s="68"/>
      <c r="F213" s="68"/>
      <c r="G213" s="67"/>
      <c r="H213" s="69"/>
    </row>
    <row r="214" spans="1:8" s="14" customFormat="1" ht="31.5" customHeight="1">
      <c r="A214" s="65"/>
      <c r="B214" s="66"/>
      <c r="C214" s="65"/>
      <c r="D214" s="67"/>
      <c r="E214" s="68"/>
      <c r="F214" s="68"/>
      <c r="G214" s="67"/>
      <c r="H214" s="69"/>
    </row>
    <row r="215" spans="1:8" s="14" customFormat="1" ht="31.5" customHeight="1">
      <c r="A215" s="65"/>
      <c r="B215" s="66"/>
      <c r="C215" s="65"/>
      <c r="D215" s="67"/>
      <c r="E215" s="68"/>
      <c r="F215" s="68"/>
      <c r="G215" s="67"/>
      <c r="H215" s="69"/>
    </row>
    <row r="216" spans="1:8" s="14" customFormat="1" ht="31.5" customHeight="1">
      <c r="A216" s="65"/>
      <c r="B216" s="66"/>
      <c r="C216" s="65"/>
      <c r="D216" s="67"/>
      <c r="E216" s="68"/>
      <c r="F216" s="68"/>
      <c r="G216" s="67"/>
      <c r="H216" s="69"/>
    </row>
    <row r="217" spans="1:8" s="14" customFormat="1" ht="31.5" customHeight="1">
      <c r="A217" s="65"/>
      <c r="B217" s="66"/>
      <c r="C217" s="65"/>
      <c r="D217" s="67"/>
      <c r="E217" s="68"/>
      <c r="F217" s="68"/>
      <c r="G217" s="67"/>
      <c r="H217" s="69"/>
    </row>
    <row r="218" spans="1:8" s="14" customFormat="1" ht="31.5" customHeight="1">
      <c r="A218" s="65"/>
      <c r="B218" s="66"/>
      <c r="C218" s="65"/>
      <c r="D218" s="67"/>
      <c r="E218" s="68"/>
      <c r="F218" s="68"/>
      <c r="G218" s="67"/>
      <c r="H218" s="69"/>
    </row>
    <row r="219" spans="1:8" s="14" customFormat="1" ht="31.5" customHeight="1">
      <c r="A219" s="65"/>
      <c r="B219" s="66"/>
      <c r="C219" s="65"/>
      <c r="D219" s="67"/>
      <c r="E219" s="68"/>
      <c r="F219" s="68"/>
      <c r="G219" s="67"/>
      <c r="H219" s="69"/>
    </row>
    <row r="220" spans="1:8" s="14" customFormat="1" ht="31.5" customHeight="1">
      <c r="A220" s="65"/>
      <c r="B220" s="66"/>
      <c r="C220" s="65"/>
      <c r="D220" s="67"/>
      <c r="E220" s="68"/>
      <c r="F220" s="68"/>
      <c r="G220" s="67"/>
      <c r="H220" s="69"/>
    </row>
    <row r="221" spans="1:8" s="14" customFormat="1" ht="31.5" customHeight="1">
      <c r="A221" s="65"/>
      <c r="B221" s="66"/>
      <c r="C221" s="65"/>
      <c r="D221" s="67"/>
      <c r="E221" s="68"/>
      <c r="F221" s="68"/>
      <c r="G221" s="67"/>
      <c r="H221" s="69"/>
    </row>
    <row r="222" spans="1:8" s="14" customFormat="1" ht="31.5" customHeight="1">
      <c r="A222" s="65"/>
      <c r="B222" s="66"/>
      <c r="C222" s="65"/>
      <c r="D222" s="67"/>
      <c r="E222" s="68"/>
      <c r="F222" s="68"/>
      <c r="G222" s="67"/>
      <c r="H222" s="69"/>
    </row>
    <row r="223" spans="1:8" s="14" customFormat="1" ht="31.5" customHeight="1">
      <c r="A223" s="65"/>
      <c r="B223" s="66"/>
      <c r="C223" s="65"/>
      <c r="D223" s="67"/>
      <c r="E223" s="68"/>
      <c r="F223" s="68"/>
      <c r="G223" s="67"/>
      <c r="H223" s="69"/>
    </row>
    <row r="224" spans="1:8" s="14" customFormat="1" ht="31.5" customHeight="1">
      <c r="A224" s="65"/>
      <c r="B224" s="66"/>
      <c r="C224" s="65"/>
      <c r="D224" s="67"/>
      <c r="E224" s="68"/>
      <c r="F224" s="68"/>
      <c r="G224" s="67"/>
      <c r="H224" s="69"/>
    </row>
    <row r="225" spans="1:8" s="14" customFormat="1" ht="31.5" customHeight="1">
      <c r="A225" s="65"/>
      <c r="B225" s="66"/>
      <c r="C225" s="65"/>
      <c r="D225" s="67"/>
      <c r="E225" s="68"/>
      <c r="F225" s="68"/>
      <c r="G225" s="67"/>
      <c r="H225" s="69"/>
    </row>
    <row r="226" spans="1:8" s="14" customFormat="1" ht="31.5" customHeight="1">
      <c r="A226" s="65"/>
      <c r="B226" s="66"/>
      <c r="C226" s="65"/>
      <c r="D226" s="67"/>
      <c r="E226" s="68"/>
      <c r="F226" s="68"/>
      <c r="G226" s="67"/>
      <c r="H226" s="69"/>
    </row>
    <row r="227" spans="1:8" s="14" customFormat="1" ht="31.5" customHeight="1">
      <c r="A227" s="65"/>
      <c r="B227" s="66"/>
      <c r="C227" s="65"/>
      <c r="D227" s="67"/>
      <c r="E227" s="68"/>
      <c r="F227" s="68"/>
      <c r="G227" s="67"/>
      <c r="H227" s="69"/>
    </row>
    <row r="228" spans="1:8" s="14" customFormat="1" ht="31.5" customHeight="1">
      <c r="A228" s="65"/>
      <c r="B228" s="66"/>
      <c r="C228" s="65"/>
      <c r="D228" s="67"/>
      <c r="E228" s="68"/>
      <c r="F228" s="68"/>
      <c r="G228" s="67"/>
      <c r="H228" s="69"/>
    </row>
    <row r="229" spans="1:8" s="14" customFormat="1" ht="31.5" customHeight="1">
      <c r="A229" s="65"/>
      <c r="B229" s="66"/>
      <c r="C229" s="65"/>
      <c r="D229" s="67"/>
      <c r="E229" s="68"/>
      <c r="F229" s="68"/>
      <c r="G229" s="67"/>
      <c r="H229" s="69"/>
    </row>
    <row r="230" spans="1:8" s="14" customFormat="1" ht="31.5" customHeight="1">
      <c r="A230" s="65"/>
      <c r="B230" s="66"/>
      <c r="C230" s="65"/>
      <c r="D230" s="67"/>
      <c r="E230" s="68"/>
      <c r="F230" s="68"/>
      <c r="G230" s="67"/>
      <c r="H230" s="69"/>
    </row>
    <row r="231" spans="1:8" s="14" customFormat="1" ht="31.5" customHeight="1">
      <c r="A231" s="65"/>
      <c r="B231" s="66"/>
      <c r="C231" s="65"/>
      <c r="D231" s="67"/>
      <c r="E231" s="68"/>
      <c r="F231" s="68"/>
      <c r="G231" s="67"/>
      <c r="H231" s="69"/>
    </row>
    <row r="232" spans="1:8" s="14" customFormat="1" ht="31.5" customHeight="1">
      <c r="A232" s="65"/>
      <c r="B232" s="66"/>
      <c r="C232" s="65"/>
      <c r="D232" s="67"/>
      <c r="E232" s="68"/>
      <c r="F232" s="68"/>
      <c r="G232" s="67"/>
      <c r="H232" s="69"/>
    </row>
    <row r="233" spans="1:8" s="14" customFormat="1" ht="31.5" customHeight="1">
      <c r="A233" s="65"/>
      <c r="B233" s="66"/>
      <c r="C233" s="65"/>
      <c r="D233" s="67"/>
      <c r="E233" s="68"/>
      <c r="F233" s="68"/>
      <c r="G233" s="67"/>
      <c r="H233" s="69"/>
    </row>
    <row r="234" spans="1:8" s="14" customFormat="1" ht="31.5" customHeight="1">
      <c r="A234" s="65"/>
      <c r="B234" s="66"/>
      <c r="C234" s="65"/>
      <c r="D234" s="67"/>
      <c r="E234" s="68"/>
      <c r="F234" s="68"/>
      <c r="G234" s="67"/>
      <c r="H234" s="69"/>
    </row>
    <row r="235" spans="1:8" s="14" customFormat="1" ht="31.5" customHeight="1">
      <c r="A235" s="65"/>
      <c r="B235" s="66"/>
      <c r="C235" s="65"/>
      <c r="D235" s="67"/>
      <c r="E235" s="68"/>
      <c r="F235" s="68"/>
      <c r="G235" s="67"/>
      <c r="H235" s="69"/>
    </row>
    <row r="236" spans="1:8" s="14" customFormat="1" ht="31.5" customHeight="1">
      <c r="A236" s="65"/>
      <c r="B236" s="66"/>
      <c r="C236" s="65"/>
      <c r="D236" s="67"/>
      <c r="E236" s="68"/>
      <c r="F236" s="68"/>
      <c r="G236" s="67"/>
      <c r="H236" s="69"/>
    </row>
    <row r="237" spans="1:8" s="14" customFormat="1" ht="31.5" customHeight="1">
      <c r="A237" s="65"/>
      <c r="B237" s="66"/>
      <c r="C237" s="65"/>
      <c r="D237" s="67"/>
      <c r="E237" s="68"/>
      <c r="F237" s="68"/>
      <c r="G237" s="67"/>
      <c r="H237" s="69"/>
    </row>
    <row r="238" spans="1:8" s="14" customFormat="1" ht="31.5" customHeight="1">
      <c r="A238" s="65"/>
      <c r="B238" s="66"/>
      <c r="C238" s="65"/>
      <c r="D238" s="67"/>
      <c r="E238" s="68"/>
      <c r="F238" s="68"/>
      <c r="G238" s="67"/>
      <c r="H238" s="69"/>
    </row>
    <row r="239" spans="1:8" s="14" customFormat="1" ht="31.5" customHeight="1">
      <c r="A239" s="65"/>
      <c r="B239" s="66"/>
      <c r="C239" s="65"/>
      <c r="D239" s="67"/>
      <c r="E239" s="68"/>
      <c r="F239" s="68"/>
      <c r="G239" s="67"/>
      <c r="H239" s="69"/>
    </row>
    <row r="240" spans="1:8" s="14" customFormat="1" ht="31.5" customHeight="1">
      <c r="A240" s="65"/>
      <c r="B240" s="66"/>
      <c r="C240" s="65"/>
      <c r="D240" s="67"/>
      <c r="E240" s="68"/>
      <c r="F240" s="68"/>
      <c r="G240" s="67"/>
      <c r="H240" s="69"/>
    </row>
    <row r="241" spans="1:8" s="14" customFormat="1" ht="31.5" customHeight="1">
      <c r="A241" s="65"/>
      <c r="B241" s="66"/>
      <c r="C241" s="65"/>
      <c r="D241" s="67"/>
      <c r="E241" s="68"/>
      <c r="F241" s="68"/>
      <c r="G241" s="67"/>
      <c r="H241" s="69"/>
    </row>
    <row r="242" spans="1:8" s="14" customFormat="1" ht="31.5" customHeight="1">
      <c r="A242" s="65"/>
      <c r="B242" s="66"/>
      <c r="C242" s="65"/>
      <c r="D242" s="67"/>
      <c r="E242" s="68"/>
      <c r="F242" s="68"/>
      <c r="G242" s="67"/>
      <c r="H242" s="69"/>
    </row>
    <row r="243" spans="1:8" s="14" customFormat="1" ht="31.5" customHeight="1">
      <c r="A243" s="65"/>
      <c r="B243" s="66"/>
      <c r="C243" s="65"/>
      <c r="D243" s="67"/>
      <c r="E243" s="68"/>
      <c r="F243" s="68"/>
      <c r="G243" s="67"/>
      <c r="H243" s="69"/>
    </row>
    <row r="244" spans="1:8" s="14" customFormat="1" ht="31.5" customHeight="1">
      <c r="A244" s="65"/>
      <c r="B244" s="66"/>
      <c r="C244" s="65"/>
      <c r="D244" s="67"/>
      <c r="E244" s="68"/>
      <c r="F244" s="68"/>
      <c r="G244" s="67"/>
      <c r="H244" s="69"/>
    </row>
    <row r="245" spans="1:8" s="14" customFormat="1" ht="31.5" customHeight="1">
      <c r="A245" s="65"/>
      <c r="B245" s="66"/>
      <c r="C245" s="65"/>
      <c r="D245" s="67"/>
      <c r="E245" s="68"/>
      <c r="F245" s="68"/>
      <c r="G245" s="67"/>
      <c r="H245" s="69"/>
    </row>
    <row r="246" spans="1:8" s="14" customFormat="1" ht="31.5" customHeight="1">
      <c r="A246" s="65"/>
      <c r="B246" s="66"/>
      <c r="C246" s="65"/>
      <c r="D246" s="67"/>
      <c r="E246" s="68"/>
      <c r="F246" s="68"/>
      <c r="G246" s="67"/>
      <c r="H246" s="69"/>
    </row>
    <row r="247" spans="1:8" s="14" customFormat="1" ht="31.5" customHeight="1">
      <c r="A247" s="65"/>
      <c r="B247" s="66"/>
      <c r="C247" s="65"/>
      <c r="D247" s="67"/>
      <c r="E247" s="68"/>
      <c r="F247" s="68"/>
      <c r="G247" s="67"/>
      <c r="H247" s="69"/>
    </row>
    <row r="248" spans="1:8" s="14" customFormat="1" ht="31.5" customHeight="1">
      <c r="A248" s="65"/>
      <c r="B248" s="66"/>
      <c r="C248" s="65"/>
      <c r="D248" s="67"/>
      <c r="E248" s="68"/>
      <c r="F248" s="68"/>
      <c r="G248" s="67"/>
      <c r="H248" s="69"/>
    </row>
    <row r="249" spans="1:8" s="14" customFormat="1" ht="31.5" customHeight="1">
      <c r="A249" s="65"/>
      <c r="B249" s="66"/>
      <c r="C249" s="65"/>
      <c r="D249" s="67"/>
      <c r="E249" s="68"/>
      <c r="F249" s="68"/>
      <c r="G249" s="67"/>
      <c r="H249" s="69"/>
    </row>
    <row r="250" spans="1:8" s="14" customFormat="1" ht="31.5" customHeight="1">
      <c r="A250" s="65"/>
      <c r="B250" s="66"/>
      <c r="C250" s="65"/>
      <c r="D250" s="67"/>
      <c r="E250" s="68"/>
      <c r="F250" s="68"/>
      <c r="G250" s="67"/>
      <c r="H250" s="69"/>
    </row>
    <row r="251" spans="1:8" s="14" customFormat="1" ht="31.5" customHeight="1">
      <c r="A251" s="65"/>
      <c r="B251" s="66"/>
      <c r="C251" s="65"/>
      <c r="D251" s="67"/>
      <c r="E251" s="68"/>
      <c r="F251" s="68"/>
      <c r="G251" s="67"/>
      <c r="H251" s="69"/>
    </row>
    <row r="252" spans="1:8" s="14" customFormat="1" ht="31.5" customHeight="1">
      <c r="A252" s="65"/>
      <c r="B252" s="66"/>
      <c r="C252" s="65"/>
      <c r="D252" s="67"/>
      <c r="E252" s="68"/>
      <c r="F252" s="68"/>
      <c r="G252" s="67"/>
      <c r="H252" s="69"/>
    </row>
    <row r="253" spans="1:8" s="14" customFormat="1" ht="31.5" customHeight="1">
      <c r="A253" s="65"/>
      <c r="B253" s="66"/>
      <c r="C253" s="65"/>
      <c r="D253" s="67"/>
      <c r="E253" s="68"/>
      <c r="F253" s="68"/>
      <c r="G253" s="67"/>
      <c r="H253" s="69"/>
    </row>
    <row r="254" spans="1:8" s="14" customFormat="1" ht="31.5" customHeight="1">
      <c r="A254" s="65"/>
      <c r="B254" s="66"/>
      <c r="C254" s="65"/>
      <c r="D254" s="67"/>
      <c r="E254" s="68"/>
      <c r="F254" s="68"/>
      <c r="G254" s="67"/>
      <c r="H254" s="69"/>
    </row>
    <row r="255" spans="1:8" s="14" customFormat="1" ht="31.5" customHeight="1">
      <c r="A255" s="65"/>
      <c r="B255" s="66"/>
      <c r="C255" s="65"/>
      <c r="D255" s="67"/>
      <c r="E255" s="68"/>
      <c r="F255" s="68"/>
      <c r="G255" s="67"/>
      <c r="H255" s="69"/>
    </row>
    <row r="256" spans="1:8" s="14" customFormat="1" ht="31.5" customHeight="1">
      <c r="A256" s="65"/>
      <c r="B256" s="66"/>
      <c r="C256" s="65"/>
      <c r="D256" s="67"/>
      <c r="E256" s="68"/>
      <c r="F256" s="68"/>
      <c r="G256" s="67"/>
      <c r="H256" s="69"/>
    </row>
    <row r="257" spans="1:8" s="14" customFormat="1" ht="31.5" customHeight="1">
      <c r="A257" s="65"/>
      <c r="B257" s="66"/>
      <c r="C257" s="65"/>
      <c r="D257" s="67"/>
      <c r="E257" s="68"/>
      <c r="F257" s="68"/>
      <c r="G257" s="67"/>
      <c r="H257" s="69"/>
    </row>
    <row r="258" spans="1:8" s="14" customFormat="1" ht="31.5" customHeight="1">
      <c r="A258" s="65"/>
      <c r="B258" s="66"/>
      <c r="C258" s="65"/>
      <c r="D258" s="67"/>
      <c r="E258" s="68"/>
      <c r="F258" s="68"/>
      <c r="G258" s="67"/>
      <c r="H258" s="69"/>
    </row>
    <row r="259" spans="1:8" s="14" customFormat="1" ht="31.5" customHeight="1">
      <c r="A259" s="65"/>
      <c r="B259" s="66"/>
      <c r="C259" s="65"/>
      <c r="D259" s="67"/>
      <c r="E259" s="68"/>
      <c r="F259" s="68"/>
      <c r="G259" s="67"/>
      <c r="H259" s="69"/>
    </row>
    <row r="260" spans="1:8" s="14" customFormat="1" ht="31.5" customHeight="1">
      <c r="A260" s="65"/>
      <c r="B260" s="66"/>
      <c r="C260" s="65"/>
      <c r="D260" s="67"/>
      <c r="E260" s="68"/>
      <c r="F260" s="68"/>
      <c r="G260" s="67"/>
      <c r="H260" s="69"/>
    </row>
    <row r="261" spans="1:8" s="14" customFormat="1" ht="31.5" customHeight="1">
      <c r="A261" s="65"/>
      <c r="B261" s="66"/>
      <c r="C261" s="65"/>
      <c r="D261" s="67"/>
      <c r="E261" s="68"/>
      <c r="F261" s="68"/>
      <c r="G261" s="67"/>
      <c r="H261" s="69"/>
    </row>
    <row r="262" spans="1:8" s="14" customFormat="1" ht="31.5" customHeight="1">
      <c r="A262" s="65"/>
      <c r="B262" s="66"/>
      <c r="C262" s="65"/>
      <c r="D262" s="67"/>
      <c r="E262" s="68"/>
      <c r="F262" s="68"/>
      <c r="G262" s="67"/>
      <c r="H262" s="69"/>
    </row>
    <row r="263" spans="1:8" s="14" customFormat="1" ht="31.5" customHeight="1">
      <c r="A263" s="65"/>
      <c r="B263" s="66"/>
      <c r="C263" s="65"/>
      <c r="D263" s="67"/>
      <c r="E263" s="68"/>
      <c r="F263" s="68"/>
      <c r="G263" s="67"/>
      <c r="H263" s="69"/>
    </row>
    <row r="264" spans="1:8" s="14" customFormat="1" ht="31.5" customHeight="1">
      <c r="A264" s="65"/>
      <c r="B264" s="66"/>
      <c r="C264" s="65"/>
      <c r="D264" s="67"/>
      <c r="E264" s="68"/>
      <c r="F264" s="68"/>
      <c r="G264" s="67"/>
      <c r="H264" s="69"/>
    </row>
    <row r="265" spans="1:8" s="14" customFormat="1" ht="31.5" customHeight="1">
      <c r="A265" s="65"/>
      <c r="B265" s="66"/>
      <c r="C265" s="65"/>
      <c r="D265" s="67"/>
      <c r="E265" s="68"/>
      <c r="F265" s="68"/>
      <c r="G265" s="67"/>
      <c r="H265" s="69"/>
    </row>
    <row r="266" spans="1:8" s="14" customFormat="1" ht="31.5" customHeight="1">
      <c r="A266" s="65"/>
      <c r="B266" s="66"/>
      <c r="C266" s="65"/>
      <c r="D266" s="67"/>
      <c r="E266" s="68"/>
      <c r="F266" s="68"/>
      <c r="G266" s="67"/>
      <c r="H266" s="69"/>
    </row>
    <row r="267" spans="1:8" s="14" customFormat="1" ht="31.5" customHeight="1">
      <c r="A267" s="65"/>
      <c r="B267" s="66"/>
      <c r="C267" s="65"/>
      <c r="D267" s="67"/>
      <c r="E267" s="68"/>
      <c r="F267" s="68"/>
      <c r="G267" s="67"/>
      <c r="H267" s="69"/>
    </row>
    <row r="268" spans="1:8" s="14" customFormat="1" ht="31.5" customHeight="1">
      <c r="A268" s="65"/>
      <c r="B268" s="66"/>
      <c r="C268" s="65"/>
      <c r="D268" s="67"/>
      <c r="E268" s="68"/>
      <c r="F268" s="68"/>
      <c r="G268" s="67"/>
      <c r="H268" s="69"/>
    </row>
    <row r="269" spans="1:8" s="14" customFormat="1" ht="31.5" customHeight="1">
      <c r="A269" s="65"/>
      <c r="B269" s="66"/>
      <c r="C269" s="65"/>
      <c r="D269" s="67"/>
      <c r="E269" s="68"/>
      <c r="F269" s="68"/>
      <c r="G269" s="67"/>
      <c r="H269" s="69"/>
    </row>
    <row r="270" spans="1:8" s="14" customFormat="1" ht="31.5" customHeight="1">
      <c r="A270" s="65"/>
      <c r="B270" s="66"/>
      <c r="C270" s="65"/>
      <c r="D270" s="67"/>
      <c r="E270" s="68"/>
      <c r="F270" s="68"/>
      <c r="G270" s="67"/>
      <c r="H270" s="69"/>
    </row>
    <row r="271" spans="1:8" s="14" customFormat="1" ht="31.5" customHeight="1">
      <c r="A271" s="65"/>
      <c r="B271" s="66"/>
      <c r="C271" s="65"/>
      <c r="D271" s="67"/>
      <c r="E271" s="68"/>
      <c r="F271" s="68"/>
      <c r="G271" s="67"/>
      <c r="H271" s="69"/>
    </row>
    <row r="272" spans="1:8" s="14" customFormat="1" ht="31.5" customHeight="1">
      <c r="A272" s="65"/>
      <c r="B272" s="66"/>
      <c r="C272" s="65"/>
      <c r="D272" s="67"/>
      <c r="E272" s="68"/>
      <c r="F272" s="68"/>
      <c r="G272" s="67"/>
      <c r="H272" s="69"/>
    </row>
    <row r="273" spans="1:8" s="14" customFormat="1" ht="31.5" customHeight="1">
      <c r="A273" s="65"/>
      <c r="B273" s="66"/>
      <c r="C273" s="65"/>
      <c r="D273" s="67"/>
      <c r="E273" s="68"/>
      <c r="F273" s="68"/>
      <c r="G273" s="67"/>
      <c r="H273" s="69"/>
    </row>
    <row r="274" spans="1:8" s="14" customFormat="1" ht="31.5" customHeight="1">
      <c r="A274" s="65"/>
      <c r="B274" s="66"/>
      <c r="C274" s="65"/>
      <c r="D274" s="67"/>
      <c r="E274" s="68"/>
      <c r="F274" s="68"/>
      <c r="G274" s="67"/>
      <c r="H274" s="69"/>
    </row>
    <row r="275" spans="1:8" s="14" customFormat="1" ht="31.5" customHeight="1">
      <c r="A275" s="65"/>
      <c r="B275" s="66"/>
      <c r="C275" s="65"/>
      <c r="D275" s="67"/>
      <c r="E275" s="68"/>
      <c r="F275" s="68"/>
      <c r="G275" s="67"/>
      <c r="H275" s="69"/>
    </row>
    <row r="276" spans="1:8" s="14" customFormat="1" ht="31.5" customHeight="1">
      <c r="A276" s="65"/>
      <c r="B276" s="66"/>
      <c r="C276" s="65"/>
      <c r="D276" s="67"/>
      <c r="E276" s="68"/>
      <c r="F276" s="68"/>
      <c r="G276" s="67"/>
      <c r="H276" s="69"/>
    </row>
    <row r="277" spans="1:8" s="14" customFormat="1" ht="31.5" customHeight="1">
      <c r="A277" s="65"/>
      <c r="B277" s="66"/>
      <c r="C277" s="65"/>
      <c r="D277" s="67"/>
      <c r="E277" s="68"/>
      <c r="F277" s="68"/>
      <c r="G277" s="67"/>
      <c r="H277" s="69"/>
    </row>
    <row r="278" spans="1:8" s="14" customFormat="1" ht="31.5" customHeight="1">
      <c r="A278" s="65"/>
      <c r="B278" s="66"/>
      <c r="C278" s="65"/>
      <c r="D278" s="67"/>
      <c r="E278" s="68"/>
      <c r="F278" s="68"/>
      <c r="G278" s="67"/>
      <c r="H278" s="69"/>
    </row>
    <row r="279" spans="1:8" s="14" customFormat="1" ht="31.5" customHeight="1">
      <c r="A279" s="65"/>
      <c r="B279" s="66"/>
      <c r="C279" s="65"/>
      <c r="D279" s="67"/>
      <c r="E279" s="68"/>
      <c r="F279" s="68"/>
      <c r="G279" s="67"/>
      <c r="H279" s="69"/>
    </row>
    <row r="280" spans="1:8" s="14" customFormat="1" ht="31.5" customHeight="1">
      <c r="A280" s="65"/>
      <c r="B280" s="66"/>
      <c r="C280" s="65"/>
      <c r="D280" s="67"/>
      <c r="E280" s="68"/>
      <c r="F280" s="68"/>
      <c r="G280" s="67"/>
      <c r="H280" s="69"/>
    </row>
    <row r="281" spans="1:8" s="14" customFormat="1" ht="31.5" customHeight="1">
      <c r="A281" s="65"/>
      <c r="B281" s="66"/>
      <c r="C281" s="65"/>
      <c r="D281" s="67"/>
      <c r="E281" s="68"/>
      <c r="F281" s="68"/>
      <c r="G281" s="67"/>
      <c r="H281" s="69"/>
    </row>
    <row r="282" spans="1:8" s="14" customFormat="1" ht="31.5" customHeight="1">
      <c r="A282" s="65"/>
      <c r="B282" s="66"/>
      <c r="C282" s="65"/>
      <c r="D282" s="67"/>
      <c r="E282" s="68"/>
      <c r="F282" s="68"/>
      <c r="G282" s="67"/>
      <c r="H282" s="69"/>
    </row>
    <row r="283" spans="1:8" s="14" customFormat="1" ht="31.5" customHeight="1">
      <c r="A283" s="65"/>
      <c r="B283" s="66"/>
      <c r="C283" s="65"/>
      <c r="D283" s="67"/>
      <c r="E283" s="68"/>
      <c r="F283" s="68"/>
      <c r="G283" s="67"/>
      <c r="H283" s="69"/>
    </row>
    <row r="284" spans="1:8" s="14" customFormat="1" ht="31.5" customHeight="1">
      <c r="A284" s="65"/>
      <c r="B284" s="66"/>
      <c r="C284" s="65"/>
      <c r="D284" s="67"/>
      <c r="E284" s="68"/>
      <c r="F284" s="68"/>
      <c r="G284" s="67"/>
      <c r="H284" s="69"/>
    </row>
    <row r="285" spans="1:8" s="14" customFormat="1" ht="31.5" customHeight="1">
      <c r="A285" s="65"/>
      <c r="B285" s="66"/>
      <c r="C285" s="65"/>
      <c r="D285" s="67"/>
      <c r="E285" s="68"/>
      <c r="F285" s="68"/>
      <c r="G285" s="67"/>
      <c r="H285" s="69"/>
    </row>
    <row r="286" spans="1:8" s="14" customFormat="1" ht="31.5" customHeight="1">
      <c r="A286" s="65"/>
      <c r="B286" s="66"/>
      <c r="C286" s="65"/>
      <c r="D286" s="67"/>
      <c r="E286" s="68"/>
      <c r="F286" s="68"/>
      <c r="G286" s="67"/>
      <c r="H286" s="69"/>
    </row>
    <row r="287" spans="1:8" s="14" customFormat="1" ht="31.5" customHeight="1">
      <c r="A287" s="65"/>
      <c r="B287" s="66"/>
      <c r="C287" s="65"/>
      <c r="D287" s="67"/>
      <c r="E287" s="68"/>
      <c r="F287" s="68"/>
      <c r="G287" s="67"/>
      <c r="H287" s="69"/>
    </row>
    <row r="288" spans="1:8" s="14" customFormat="1" ht="31.5" customHeight="1">
      <c r="A288" s="65"/>
      <c r="B288" s="66"/>
      <c r="C288" s="65"/>
      <c r="D288" s="67"/>
      <c r="E288" s="68"/>
      <c r="F288" s="68"/>
      <c r="G288" s="67"/>
      <c r="H288" s="69"/>
    </row>
    <row r="289" spans="1:8" s="14" customFormat="1" ht="31.5" customHeight="1">
      <c r="A289" s="65"/>
      <c r="B289" s="66"/>
      <c r="C289" s="65"/>
      <c r="D289" s="67"/>
      <c r="E289" s="68"/>
      <c r="F289" s="68"/>
      <c r="G289" s="67"/>
      <c r="H289" s="69"/>
    </row>
    <row r="290" spans="1:8" s="14" customFormat="1" ht="31.5" customHeight="1">
      <c r="A290" s="65"/>
      <c r="B290" s="66"/>
      <c r="C290" s="65"/>
      <c r="D290" s="67"/>
      <c r="E290" s="68"/>
      <c r="F290" s="68"/>
      <c r="G290" s="67"/>
      <c r="H290" s="69"/>
    </row>
    <row r="291" spans="1:8" s="14" customFormat="1" ht="31.5" customHeight="1">
      <c r="A291" s="65"/>
      <c r="B291" s="66"/>
      <c r="C291" s="65"/>
      <c r="D291" s="67"/>
      <c r="E291" s="68"/>
      <c r="F291" s="68"/>
      <c r="G291" s="67"/>
      <c r="H291" s="69"/>
    </row>
    <row r="292" spans="1:8" s="14" customFormat="1" ht="31.5" customHeight="1">
      <c r="A292" s="65"/>
      <c r="B292" s="66"/>
      <c r="C292" s="65"/>
      <c r="D292" s="67"/>
      <c r="E292" s="68"/>
      <c r="F292" s="68"/>
      <c r="G292" s="67"/>
      <c r="H292" s="69"/>
    </row>
    <row r="293" spans="1:8" s="14" customFormat="1" ht="31.5" customHeight="1">
      <c r="A293" s="65"/>
      <c r="B293" s="66"/>
      <c r="C293" s="65"/>
      <c r="D293" s="67"/>
      <c r="E293" s="68"/>
      <c r="F293" s="68"/>
      <c r="G293" s="67"/>
      <c r="H293" s="69"/>
    </row>
    <row r="294" spans="1:8" s="14" customFormat="1" ht="31.5" customHeight="1">
      <c r="A294" s="65"/>
      <c r="B294" s="66"/>
      <c r="C294" s="65"/>
      <c r="D294" s="67"/>
      <c r="E294" s="68"/>
      <c r="F294" s="68"/>
      <c r="G294" s="67"/>
      <c r="H294" s="69"/>
    </row>
    <row r="295" spans="1:8" s="14" customFormat="1" ht="31.5" customHeight="1">
      <c r="A295" s="65"/>
      <c r="B295" s="66"/>
      <c r="C295" s="65"/>
      <c r="D295" s="67"/>
      <c r="E295" s="68"/>
      <c r="F295" s="68"/>
      <c r="G295" s="67"/>
      <c r="H295" s="69"/>
    </row>
    <row r="296" spans="1:8" s="14" customFormat="1" ht="31.5" customHeight="1">
      <c r="A296" s="65"/>
      <c r="B296" s="66"/>
      <c r="C296" s="65"/>
      <c r="D296" s="67"/>
      <c r="E296" s="68"/>
      <c r="F296" s="68"/>
      <c r="G296" s="67"/>
      <c r="H296" s="69"/>
    </row>
    <row r="297" spans="1:8" s="14" customFormat="1" ht="31.5" customHeight="1">
      <c r="A297" s="65"/>
      <c r="B297" s="66"/>
      <c r="C297" s="65"/>
      <c r="D297" s="67"/>
      <c r="E297" s="68"/>
      <c r="F297" s="68"/>
      <c r="G297" s="67"/>
      <c r="H297" s="69"/>
    </row>
    <row r="298" spans="1:8" s="14" customFormat="1" ht="31.5" customHeight="1">
      <c r="A298" s="65"/>
      <c r="B298" s="66"/>
      <c r="C298" s="65"/>
      <c r="D298" s="67"/>
      <c r="E298" s="68"/>
      <c r="F298" s="68"/>
      <c r="G298" s="67"/>
      <c r="H298" s="69"/>
    </row>
    <row r="299" spans="1:8" s="14" customFormat="1" ht="31.5" customHeight="1">
      <c r="A299" s="65"/>
      <c r="B299" s="66"/>
      <c r="C299" s="65"/>
      <c r="D299" s="67"/>
      <c r="E299" s="68"/>
      <c r="F299" s="68"/>
      <c r="G299" s="67"/>
      <c r="H299" s="69"/>
    </row>
    <row r="300" spans="1:8" s="14" customFormat="1" ht="31.5" customHeight="1">
      <c r="A300" s="65"/>
      <c r="B300" s="66"/>
      <c r="C300" s="65"/>
      <c r="D300" s="67"/>
      <c r="E300" s="68"/>
      <c r="F300" s="68"/>
      <c r="G300" s="67"/>
      <c r="H300" s="69"/>
    </row>
    <row r="301" spans="1:8" s="14" customFormat="1" ht="31.5" customHeight="1">
      <c r="A301" s="65"/>
      <c r="B301" s="66"/>
      <c r="C301" s="65"/>
      <c r="D301" s="67"/>
      <c r="E301" s="68"/>
      <c r="F301" s="68"/>
      <c r="G301" s="67"/>
      <c r="H301" s="69"/>
    </row>
    <row r="302" spans="1:8" s="14" customFormat="1" ht="31.5" customHeight="1">
      <c r="A302" s="65"/>
      <c r="B302" s="66"/>
      <c r="C302" s="65"/>
      <c r="D302" s="67"/>
      <c r="E302" s="68"/>
      <c r="F302" s="68"/>
      <c r="G302" s="67"/>
      <c r="H302" s="69"/>
    </row>
    <row r="303" spans="1:8" s="14" customFormat="1" ht="31.5" customHeight="1">
      <c r="A303" s="65"/>
      <c r="B303" s="66"/>
      <c r="C303" s="65"/>
      <c r="D303" s="67"/>
      <c r="E303" s="68"/>
      <c r="F303" s="68"/>
      <c r="G303" s="67"/>
      <c r="H303" s="69"/>
    </row>
    <row r="304" spans="1:8" s="14" customFormat="1" ht="31.5" customHeight="1">
      <c r="A304" s="65"/>
      <c r="B304" s="66"/>
      <c r="C304" s="65"/>
      <c r="D304" s="67"/>
      <c r="E304" s="68"/>
      <c r="F304" s="68"/>
      <c r="G304" s="67"/>
      <c r="H304" s="69"/>
    </row>
    <row r="305" spans="1:8" s="14" customFormat="1" ht="31.5" customHeight="1">
      <c r="A305" s="65"/>
      <c r="B305" s="66"/>
      <c r="C305" s="65"/>
      <c r="D305" s="67"/>
      <c r="E305" s="68"/>
      <c r="F305" s="68"/>
      <c r="G305" s="67"/>
      <c r="H305" s="69"/>
    </row>
    <row r="306" spans="1:8" s="14" customFormat="1" ht="31.5" customHeight="1">
      <c r="A306" s="65"/>
      <c r="B306" s="66"/>
      <c r="C306" s="65"/>
      <c r="D306" s="67"/>
      <c r="E306" s="68"/>
      <c r="F306" s="68"/>
      <c r="G306" s="67"/>
      <c r="H306" s="69"/>
    </row>
    <row r="307" spans="1:8" s="14" customFormat="1" ht="31.5" customHeight="1">
      <c r="A307" s="65"/>
      <c r="B307" s="66"/>
      <c r="C307" s="65"/>
      <c r="D307" s="67"/>
      <c r="E307" s="68"/>
      <c r="F307" s="68"/>
      <c r="G307" s="67"/>
      <c r="H307" s="69"/>
    </row>
    <row r="308" spans="1:8" s="14" customFormat="1" ht="31.5" customHeight="1">
      <c r="A308" s="65"/>
      <c r="B308" s="66"/>
      <c r="C308" s="65"/>
      <c r="D308" s="67"/>
      <c r="E308" s="68"/>
      <c r="F308" s="68"/>
      <c r="G308" s="67"/>
      <c r="H308" s="69"/>
    </row>
    <row r="309" spans="1:8" s="14" customFormat="1" ht="31.5" customHeight="1">
      <c r="A309" s="65"/>
      <c r="B309" s="66"/>
      <c r="C309" s="65"/>
      <c r="D309" s="67"/>
      <c r="E309" s="68"/>
      <c r="F309" s="68"/>
      <c r="G309" s="67"/>
      <c r="H309" s="69"/>
    </row>
    <row r="310" spans="1:8" s="14" customFormat="1" ht="31.5" customHeight="1">
      <c r="A310" s="65"/>
      <c r="B310" s="66"/>
      <c r="C310" s="65"/>
      <c r="D310" s="67"/>
      <c r="E310" s="68"/>
      <c r="F310" s="68"/>
      <c r="G310" s="67"/>
      <c r="H310" s="69"/>
    </row>
    <row r="311" spans="2:8" s="14" customFormat="1" ht="31.5" customHeight="1">
      <c r="B311" s="70"/>
      <c r="E311" s="71"/>
      <c r="F311" s="71"/>
      <c r="H311" s="72"/>
    </row>
    <row r="312" spans="2:8" s="14" customFormat="1" ht="31.5" customHeight="1">
      <c r="B312" s="70"/>
      <c r="E312" s="71"/>
      <c r="F312" s="71"/>
      <c r="H312" s="72"/>
    </row>
    <row r="313" spans="2:8" s="14" customFormat="1" ht="31.5" customHeight="1">
      <c r="B313" s="70"/>
      <c r="E313" s="71"/>
      <c r="F313" s="71"/>
      <c r="H313" s="72"/>
    </row>
    <row r="314" spans="2:8" s="14" customFormat="1" ht="31.5" customHeight="1">
      <c r="B314" s="70"/>
      <c r="E314" s="71"/>
      <c r="F314" s="71"/>
      <c r="H314" s="72"/>
    </row>
    <row r="315" spans="2:8" s="14" customFormat="1" ht="31.5" customHeight="1">
      <c r="B315" s="70"/>
      <c r="E315" s="71"/>
      <c r="F315" s="71"/>
      <c r="H315" s="72"/>
    </row>
    <row r="316" spans="2:8" s="14" customFormat="1" ht="31.5" customHeight="1">
      <c r="B316" s="70"/>
      <c r="E316" s="71"/>
      <c r="F316" s="71"/>
      <c r="H316" s="72"/>
    </row>
    <row r="317" spans="2:8" s="14" customFormat="1" ht="31.5" customHeight="1">
      <c r="B317" s="70"/>
      <c r="E317" s="71"/>
      <c r="F317" s="71"/>
      <c r="H317" s="72"/>
    </row>
    <row r="318" spans="2:8" s="14" customFormat="1" ht="31.5" customHeight="1">
      <c r="B318" s="70"/>
      <c r="E318" s="71"/>
      <c r="F318" s="71"/>
      <c r="H318" s="72"/>
    </row>
    <row r="319" spans="2:8" s="14" customFormat="1" ht="31.5" customHeight="1">
      <c r="B319" s="70"/>
      <c r="E319" s="71"/>
      <c r="F319" s="71"/>
      <c r="H319" s="72"/>
    </row>
    <row r="320" spans="2:8" s="14" customFormat="1" ht="31.5" customHeight="1">
      <c r="B320" s="70"/>
      <c r="E320" s="71"/>
      <c r="F320" s="71"/>
      <c r="H320" s="72"/>
    </row>
    <row r="321" spans="2:8" s="14" customFormat="1" ht="31.5" customHeight="1">
      <c r="B321" s="70"/>
      <c r="E321" s="71"/>
      <c r="F321" s="71"/>
      <c r="H321" s="72"/>
    </row>
    <row r="322" spans="2:8" s="14" customFormat="1" ht="31.5" customHeight="1">
      <c r="B322" s="70"/>
      <c r="E322" s="71"/>
      <c r="F322" s="71"/>
      <c r="H322" s="72"/>
    </row>
    <row r="323" spans="2:8" s="14" customFormat="1" ht="31.5" customHeight="1">
      <c r="B323" s="70"/>
      <c r="E323" s="71"/>
      <c r="F323" s="71"/>
      <c r="H323" s="72"/>
    </row>
    <row r="324" spans="2:8" s="14" customFormat="1" ht="31.5" customHeight="1">
      <c r="B324" s="70"/>
      <c r="E324" s="71"/>
      <c r="F324" s="71"/>
      <c r="H324" s="72"/>
    </row>
    <row r="325" spans="2:8" s="14" customFormat="1" ht="31.5" customHeight="1">
      <c r="B325" s="70"/>
      <c r="E325" s="71"/>
      <c r="F325" s="71"/>
      <c r="H325" s="72"/>
    </row>
    <row r="326" spans="2:8" s="14" customFormat="1" ht="31.5" customHeight="1">
      <c r="B326" s="70"/>
      <c r="E326" s="71"/>
      <c r="F326" s="71"/>
      <c r="H326" s="72"/>
    </row>
    <row r="327" spans="2:8" s="14" customFormat="1" ht="31.5" customHeight="1">
      <c r="B327" s="70"/>
      <c r="E327" s="71"/>
      <c r="F327" s="71"/>
      <c r="H327" s="72"/>
    </row>
    <row r="328" spans="2:8" s="14" customFormat="1" ht="31.5" customHeight="1">
      <c r="B328" s="70"/>
      <c r="E328" s="71"/>
      <c r="F328" s="71"/>
      <c r="H328" s="72"/>
    </row>
    <row r="329" spans="2:8" s="14" customFormat="1" ht="31.5" customHeight="1">
      <c r="B329" s="70"/>
      <c r="E329" s="71"/>
      <c r="F329" s="71"/>
      <c r="H329" s="72"/>
    </row>
    <row r="330" spans="2:8" s="14" customFormat="1" ht="31.5" customHeight="1">
      <c r="B330" s="70"/>
      <c r="E330" s="71"/>
      <c r="F330" s="71"/>
      <c r="H330" s="72"/>
    </row>
    <row r="331" spans="2:8" s="14" customFormat="1" ht="31.5" customHeight="1">
      <c r="B331" s="70"/>
      <c r="E331" s="71"/>
      <c r="F331" s="71"/>
      <c r="H331" s="72"/>
    </row>
    <row r="332" spans="2:8" s="14" customFormat="1" ht="31.5" customHeight="1">
      <c r="B332" s="70"/>
      <c r="E332" s="71"/>
      <c r="F332" s="71"/>
      <c r="H332" s="72"/>
    </row>
    <row r="333" spans="2:8" s="14" customFormat="1" ht="31.5" customHeight="1">
      <c r="B333" s="70"/>
      <c r="E333" s="71"/>
      <c r="F333" s="71"/>
      <c r="H333" s="72"/>
    </row>
    <row r="334" spans="2:8" s="14" customFormat="1" ht="31.5" customHeight="1">
      <c r="B334" s="70"/>
      <c r="E334" s="71"/>
      <c r="F334" s="71"/>
      <c r="H334" s="72"/>
    </row>
    <row r="335" spans="2:8" s="14" customFormat="1" ht="31.5" customHeight="1">
      <c r="B335" s="70"/>
      <c r="E335" s="71"/>
      <c r="F335" s="71"/>
      <c r="H335" s="72"/>
    </row>
    <row r="336" spans="2:8" s="14" customFormat="1" ht="31.5" customHeight="1">
      <c r="B336" s="70"/>
      <c r="E336" s="71"/>
      <c r="F336" s="71"/>
      <c r="H336" s="72"/>
    </row>
    <row r="337" spans="2:8" s="14" customFormat="1" ht="31.5" customHeight="1">
      <c r="B337" s="70"/>
      <c r="E337" s="71"/>
      <c r="F337" s="71"/>
      <c r="H337" s="72"/>
    </row>
    <row r="338" spans="2:8" s="14" customFormat="1" ht="31.5" customHeight="1">
      <c r="B338" s="70"/>
      <c r="E338" s="71"/>
      <c r="F338" s="71"/>
      <c r="H338" s="72"/>
    </row>
    <row r="339" spans="2:8" s="14" customFormat="1" ht="31.5" customHeight="1">
      <c r="B339" s="70"/>
      <c r="E339" s="71"/>
      <c r="F339" s="71"/>
      <c r="H339" s="72"/>
    </row>
    <row r="340" spans="2:8" s="14" customFormat="1" ht="31.5" customHeight="1">
      <c r="B340" s="70"/>
      <c r="E340" s="71"/>
      <c r="F340" s="71"/>
      <c r="H340" s="72"/>
    </row>
    <row r="341" spans="2:8" s="14" customFormat="1" ht="31.5" customHeight="1">
      <c r="B341" s="70"/>
      <c r="E341" s="71"/>
      <c r="F341" s="71"/>
      <c r="H341" s="72"/>
    </row>
    <row r="342" spans="2:8" s="14" customFormat="1" ht="31.5" customHeight="1">
      <c r="B342" s="70"/>
      <c r="E342" s="71"/>
      <c r="F342" s="71"/>
      <c r="H342" s="72"/>
    </row>
    <row r="343" spans="2:8" s="14" customFormat="1" ht="31.5" customHeight="1">
      <c r="B343" s="70"/>
      <c r="E343" s="71"/>
      <c r="F343" s="71"/>
      <c r="H343" s="72"/>
    </row>
    <row r="344" spans="2:8" s="14" customFormat="1" ht="31.5" customHeight="1">
      <c r="B344" s="70"/>
      <c r="E344" s="71"/>
      <c r="F344" s="71"/>
      <c r="H344" s="72"/>
    </row>
    <row r="345" spans="2:8" s="14" customFormat="1" ht="31.5" customHeight="1">
      <c r="B345" s="70"/>
      <c r="E345" s="71"/>
      <c r="F345" s="71"/>
      <c r="H345" s="72"/>
    </row>
    <row r="346" spans="2:8" s="14" customFormat="1" ht="31.5" customHeight="1">
      <c r="B346" s="70"/>
      <c r="E346" s="71"/>
      <c r="F346" s="71"/>
      <c r="H346" s="72"/>
    </row>
    <row r="347" spans="2:8" s="14" customFormat="1" ht="31.5" customHeight="1">
      <c r="B347" s="70"/>
      <c r="E347" s="71"/>
      <c r="F347" s="71"/>
      <c r="H347" s="72"/>
    </row>
    <row r="348" spans="2:8" s="14" customFormat="1" ht="31.5" customHeight="1">
      <c r="B348" s="70"/>
      <c r="E348" s="71"/>
      <c r="F348" s="71"/>
      <c r="H348" s="72"/>
    </row>
    <row r="349" spans="2:8" s="14" customFormat="1" ht="31.5" customHeight="1">
      <c r="B349" s="70"/>
      <c r="E349" s="71"/>
      <c r="F349" s="71"/>
      <c r="H349" s="72"/>
    </row>
    <row r="350" spans="2:8" s="14" customFormat="1" ht="31.5" customHeight="1">
      <c r="B350" s="70"/>
      <c r="E350" s="71"/>
      <c r="F350" s="71"/>
      <c r="H350" s="72"/>
    </row>
    <row r="351" spans="2:8" s="14" customFormat="1" ht="31.5" customHeight="1">
      <c r="B351" s="70"/>
      <c r="E351" s="71"/>
      <c r="F351" s="71"/>
      <c r="H351" s="72"/>
    </row>
    <row r="352" spans="2:8" s="14" customFormat="1" ht="31.5" customHeight="1">
      <c r="B352" s="70"/>
      <c r="E352" s="71"/>
      <c r="F352" s="71"/>
      <c r="H352" s="72"/>
    </row>
    <row r="353" spans="2:8" s="14" customFormat="1" ht="31.5" customHeight="1">
      <c r="B353" s="70"/>
      <c r="E353" s="71"/>
      <c r="F353" s="71"/>
      <c r="H353" s="72"/>
    </row>
    <row r="354" spans="2:8" s="14" customFormat="1" ht="31.5" customHeight="1">
      <c r="B354" s="70"/>
      <c r="E354" s="71"/>
      <c r="F354" s="71"/>
      <c r="H354" s="72"/>
    </row>
    <row r="355" spans="2:8" s="14" customFormat="1" ht="31.5" customHeight="1">
      <c r="B355" s="70"/>
      <c r="E355" s="71"/>
      <c r="F355" s="71"/>
      <c r="H355" s="72"/>
    </row>
    <row r="356" spans="2:8" s="14" customFormat="1" ht="31.5" customHeight="1">
      <c r="B356" s="70"/>
      <c r="E356" s="71"/>
      <c r="F356" s="71"/>
      <c r="H356" s="72"/>
    </row>
    <row r="357" spans="2:8" s="14" customFormat="1" ht="31.5" customHeight="1">
      <c r="B357" s="70"/>
      <c r="E357" s="71"/>
      <c r="F357" s="71"/>
      <c r="H357" s="72"/>
    </row>
    <row r="358" spans="2:8" s="14" customFormat="1" ht="31.5" customHeight="1">
      <c r="B358" s="70"/>
      <c r="E358" s="71"/>
      <c r="F358" s="71"/>
      <c r="H358" s="72"/>
    </row>
    <row r="359" spans="2:8" s="14" customFormat="1" ht="31.5" customHeight="1">
      <c r="B359" s="70"/>
      <c r="E359" s="71"/>
      <c r="F359" s="71"/>
      <c r="H359" s="72"/>
    </row>
    <row r="360" spans="2:8" s="14" customFormat="1" ht="31.5" customHeight="1">
      <c r="B360" s="70"/>
      <c r="E360" s="71"/>
      <c r="F360" s="71"/>
      <c r="H360" s="72"/>
    </row>
    <row r="361" spans="2:8" s="14" customFormat="1" ht="31.5" customHeight="1">
      <c r="B361" s="70"/>
      <c r="E361" s="71"/>
      <c r="F361" s="71"/>
      <c r="H361" s="72"/>
    </row>
    <row r="362" spans="2:8" s="14" customFormat="1" ht="31.5" customHeight="1">
      <c r="B362" s="70"/>
      <c r="E362" s="71"/>
      <c r="F362" s="71"/>
      <c r="H362" s="72"/>
    </row>
    <row r="363" spans="2:8" s="14" customFormat="1" ht="31.5" customHeight="1">
      <c r="B363" s="70"/>
      <c r="E363" s="71"/>
      <c r="F363" s="71"/>
      <c r="H363" s="72"/>
    </row>
    <row r="364" spans="2:8" s="14" customFormat="1" ht="31.5" customHeight="1">
      <c r="B364" s="70"/>
      <c r="E364" s="71"/>
      <c r="F364" s="71"/>
      <c r="H364" s="72"/>
    </row>
    <row r="365" spans="2:8" s="14" customFormat="1" ht="31.5" customHeight="1">
      <c r="B365" s="70"/>
      <c r="E365" s="71"/>
      <c r="F365" s="71"/>
      <c r="H365" s="72"/>
    </row>
    <row r="366" spans="2:8" s="14" customFormat="1" ht="31.5" customHeight="1">
      <c r="B366" s="70"/>
      <c r="E366" s="71"/>
      <c r="F366" s="71"/>
      <c r="H366" s="72"/>
    </row>
    <row r="367" spans="2:8" s="14" customFormat="1" ht="31.5" customHeight="1">
      <c r="B367" s="70"/>
      <c r="E367" s="71"/>
      <c r="F367" s="71"/>
      <c r="H367" s="72"/>
    </row>
    <row r="368" spans="2:8" s="14" customFormat="1" ht="31.5" customHeight="1">
      <c r="B368" s="70"/>
      <c r="E368" s="71"/>
      <c r="F368" s="71"/>
      <c r="H368" s="72"/>
    </row>
    <row r="369" spans="2:8" s="14" customFormat="1" ht="31.5" customHeight="1">
      <c r="B369" s="70"/>
      <c r="E369" s="71"/>
      <c r="F369" s="71"/>
      <c r="H369" s="72"/>
    </row>
    <row r="370" spans="2:8" s="14" customFormat="1" ht="31.5" customHeight="1">
      <c r="B370" s="70"/>
      <c r="E370" s="71"/>
      <c r="F370" s="71"/>
      <c r="H370" s="72"/>
    </row>
    <row r="371" spans="2:8" s="14" customFormat="1" ht="31.5" customHeight="1">
      <c r="B371" s="70"/>
      <c r="E371" s="71"/>
      <c r="F371" s="71"/>
      <c r="H371" s="72"/>
    </row>
    <row r="372" spans="2:8" s="14" customFormat="1" ht="31.5" customHeight="1">
      <c r="B372" s="70"/>
      <c r="E372" s="71"/>
      <c r="F372" s="71"/>
      <c r="H372" s="72"/>
    </row>
    <row r="373" spans="2:8" s="14" customFormat="1" ht="31.5" customHeight="1">
      <c r="B373" s="70"/>
      <c r="E373" s="71"/>
      <c r="F373" s="71"/>
      <c r="H373" s="72"/>
    </row>
    <row r="374" spans="2:8" s="14" customFormat="1" ht="31.5" customHeight="1">
      <c r="B374" s="70"/>
      <c r="E374" s="71"/>
      <c r="F374" s="71"/>
      <c r="H374" s="72"/>
    </row>
    <row r="375" spans="2:8" s="14" customFormat="1" ht="31.5" customHeight="1">
      <c r="B375" s="70"/>
      <c r="E375" s="71"/>
      <c r="F375" s="71"/>
      <c r="H375" s="72"/>
    </row>
    <row r="376" spans="2:8" s="14" customFormat="1" ht="31.5" customHeight="1">
      <c r="B376" s="70"/>
      <c r="E376" s="71"/>
      <c r="F376" s="71"/>
      <c r="H376" s="72"/>
    </row>
    <row r="377" spans="2:8" s="14" customFormat="1" ht="31.5" customHeight="1">
      <c r="B377" s="70"/>
      <c r="E377" s="71"/>
      <c r="F377" s="71"/>
      <c r="H377" s="72"/>
    </row>
    <row r="378" spans="2:8" s="14" customFormat="1" ht="31.5" customHeight="1">
      <c r="B378" s="70"/>
      <c r="E378" s="71"/>
      <c r="F378" s="71"/>
      <c r="H378" s="72"/>
    </row>
    <row r="379" spans="2:8" s="14" customFormat="1" ht="31.5" customHeight="1">
      <c r="B379" s="70"/>
      <c r="E379" s="71"/>
      <c r="F379" s="71"/>
      <c r="H379" s="72"/>
    </row>
    <row r="380" spans="2:8" s="14" customFormat="1" ht="31.5" customHeight="1">
      <c r="B380" s="70"/>
      <c r="E380" s="71"/>
      <c r="F380" s="71"/>
      <c r="H380" s="72"/>
    </row>
    <row r="381" spans="2:8" s="14" customFormat="1" ht="31.5" customHeight="1">
      <c r="B381" s="70"/>
      <c r="E381" s="71"/>
      <c r="F381" s="71"/>
      <c r="H381" s="72"/>
    </row>
    <row r="382" spans="2:8" s="14" customFormat="1" ht="31.5" customHeight="1">
      <c r="B382" s="70"/>
      <c r="E382" s="71"/>
      <c r="F382" s="71"/>
      <c r="H382" s="72"/>
    </row>
    <row r="383" spans="2:8" s="14" customFormat="1" ht="31.5" customHeight="1">
      <c r="B383" s="70"/>
      <c r="E383" s="71"/>
      <c r="F383" s="71"/>
      <c r="H383" s="72"/>
    </row>
    <row r="384" spans="2:8" s="14" customFormat="1" ht="31.5" customHeight="1">
      <c r="B384" s="70"/>
      <c r="E384" s="71"/>
      <c r="F384" s="71"/>
      <c r="H384" s="72"/>
    </row>
    <row r="385" spans="2:8" s="14" customFormat="1" ht="31.5" customHeight="1">
      <c r="B385" s="70"/>
      <c r="E385" s="71"/>
      <c r="F385" s="71"/>
      <c r="H385" s="72"/>
    </row>
    <row r="386" spans="2:8" s="14" customFormat="1" ht="31.5" customHeight="1">
      <c r="B386" s="70"/>
      <c r="E386" s="71"/>
      <c r="F386" s="71"/>
      <c r="H386" s="72"/>
    </row>
    <row r="387" spans="2:8" s="14" customFormat="1" ht="31.5" customHeight="1">
      <c r="B387" s="70"/>
      <c r="E387" s="71"/>
      <c r="F387" s="71"/>
      <c r="H387" s="72"/>
    </row>
    <row r="388" spans="2:8" s="14" customFormat="1" ht="31.5" customHeight="1">
      <c r="B388" s="70"/>
      <c r="E388" s="71"/>
      <c r="F388" s="71"/>
      <c r="H388" s="72"/>
    </row>
    <row r="389" spans="2:8" s="14" customFormat="1" ht="31.5" customHeight="1">
      <c r="B389" s="70"/>
      <c r="E389" s="71"/>
      <c r="F389" s="71"/>
      <c r="H389" s="72"/>
    </row>
    <row r="390" spans="2:8" s="14" customFormat="1" ht="31.5" customHeight="1">
      <c r="B390" s="70"/>
      <c r="E390" s="71"/>
      <c r="F390" s="71"/>
      <c r="H390" s="72"/>
    </row>
    <row r="391" spans="2:8" s="14" customFormat="1" ht="31.5" customHeight="1">
      <c r="B391" s="70"/>
      <c r="E391" s="71"/>
      <c r="F391" s="71"/>
      <c r="H391" s="72"/>
    </row>
    <row r="392" spans="2:8" s="14" customFormat="1" ht="31.5" customHeight="1">
      <c r="B392" s="70"/>
      <c r="E392" s="71"/>
      <c r="F392" s="71"/>
      <c r="H392" s="72"/>
    </row>
    <row r="393" spans="2:8" s="14" customFormat="1" ht="31.5" customHeight="1">
      <c r="B393" s="70"/>
      <c r="E393" s="71"/>
      <c r="F393" s="71"/>
      <c r="H393" s="72"/>
    </row>
    <row r="394" spans="2:8" s="14" customFormat="1" ht="31.5" customHeight="1">
      <c r="B394" s="70"/>
      <c r="E394" s="71"/>
      <c r="F394" s="71"/>
      <c r="H394" s="72"/>
    </row>
    <row r="395" spans="2:8" s="14" customFormat="1" ht="31.5" customHeight="1">
      <c r="B395" s="70"/>
      <c r="E395" s="71"/>
      <c r="F395" s="71"/>
      <c r="H395" s="72"/>
    </row>
    <row r="396" spans="2:8" s="14" customFormat="1" ht="31.5" customHeight="1">
      <c r="B396" s="70"/>
      <c r="E396" s="71"/>
      <c r="F396" s="71"/>
      <c r="H396" s="72"/>
    </row>
    <row r="397" spans="2:8" s="14" customFormat="1" ht="31.5" customHeight="1">
      <c r="B397" s="70"/>
      <c r="E397" s="71"/>
      <c r="F397" s="71"/>
      <c r="H397" s="72"/>
    </row>
    <row r="398" spans="2:8" s="14" customFormat="1" ht="31.5" customHeight="1">
      <c r="B398" s="70"/>
      <c r="E398" s="71"/>
      <c r="F398" s="71"/>
      <c r="H398" s="72"/>
    </row>
    <row r="399" spans="2:8" s="14" customFormat="1" ht="31.5" customHeight="1">
      <c r="B399" s="70"/>
      <c r="E399" s="71"/>
      <c r="F399" s="71"/>
      <c r="H399" s="72"/>
    </row>
    <row r="400" spans="2:8" s="14" customFormat="1" ht="31.5" customHeight="1">
      <c r="B400" s="70"/>
      <c r="E400" s="71"/>
      <c r="F400" s="71"/>
      <c r="H400" s="72"/>
    </row>
    <row r="401" spans="2:8" s="14" customFormat="1" ht="31.5" customHeight="1">
      <c r="B401" s="70"/>
      <c r="E401" s="71"/>
      <c r="F401" s="71"/>
      <c r="H401" s="72"/>
    </row>
    <row r="402" spans="2:8" s="14" customFormat="1" ht="31.5" customHeight="1">
      <c r="B402" s="70"/>
      <c r="E402" s="71"/>
      <c r="F402" s="71"/>
      <c r="H402" s="72"/>
    </row>
    <row r="403" spans="2:8" s="14" customFormat="1" ht="31.5" customHeight="1">
      <c r="B403" s="70"/>
      <c r="E403" s="71"/>
      <c r="F403" s="71"/>
      <c r="H403" s="72"/>
    </row>
    <row r="404" spans="2:8" s="14" customFormat="1" ht="31.5" customHeight="1">
      <c r="B404" s="70"/>
      <c r="E404" s="71"/>
      <c r="F404" s="71"/>
      <c r="H404" s="72"/>
    </row>
    <row r="405" spans="2:8" s="14" customFormat="1" ht="31.5" customHeight="1">
      <c r="B405" s="70"/>
      <c r="E405" s="71"/>
      <c r="F405" s="71"/>
      <c r="H405" s="72"/>
    </row>
    <row r="406" spans="2:8" s="14" customFormat="1" ht="31.5" customHeight="1">
      <c r="B406" s="70"/>
      <c r="E406" s="71"/>
      <c r="F406" s="71"/>
      <c r="H406" s="72"/>
    </row>
    <row r="407" spans="2:8" s="14" customFormat="1" ht="31.5" customHeight="1">
      <c r="B407" s="70"/>
      <c r="E407" s="71"/>
      <c r="F407" s="71"/>
      <c r="H407" s="72"/>
    </row>
    <row r="408" spans="2:8" s="14" customFormat="1" ht="31.5" customHeight="1">
      <c r="B408" s="70"/>
      <c r="E408" s="71"/>
      <c r="F408" s="71"/>
      <c r="H408" s="72"/>
    </row>
    <row r="409" spans="2:8" s="14" customFormat="1" ht="31.5" customHeight="1">
      <c r="B409" s="70"/>
      <c r="E409" s="71"/>
      <c r="F409" s="71"/>
      <c r="H409" s="72"/>
    </row>
    <row r="410" spans="2:8" s="14" customFormat="1" ht="31.5" customHeight="1">
      <c r="B410" s="70"/>
      <c r="E410" s="71"/>
      <c r="F410" s="71"/>
      <c r="H410" s="72"/>
    </row>
    <row r="411" spans="2:8" s="14" customFormat="1" ht="31.5" customHeight="1">
      <c r="B411" s="70"/>
      <c r="E411" s="71"/>
      <c r="F411" s="71"/>
      <c r="H411" s="72"/>
    </row>
    <row r="412" spans="2:8" s="14" customFormat="1" ht="31.5" customHeight="1">
      <c r="B412" s="70"/>
      <c r="E412" s="71"/>
      <c r="F412" s="71"/>
      <c r="H412" s="72"/>
    </row>
    <row r="413" spans="2:8" s="14" customFormat="1" ht="31.5" customHeight="1">
      <c r="B413" s="70"/>
      <c r="E413" s="71"/>
      <c r="F413" s="71"/>
      <c r="H413" s="72"/>
    </row>
    <row r="414" spans="2:8" s="14" customFormat="1" ht="31.5" customHeight="1">
      <c r="B414" s="70"/>
      <c r="E414" s="71"/>
      <c r="F414" s="71"/>
      <c r="H414" s="72"/>
    </row>
    <row r="415" spans="2:8" s="14" customFormat="1" ht="31.5" customHeight="1">
      <c r="B415" s="70"/>
      <c r="E415" s="71"/>
      <c r="F415" s="71"/>
      <c r="H415" s="72"/>
    </row>
    <row r="416" spans="2:8" s="14" customFormat="1" ht="31.5" customHeight="1">
      <c r="B416" s="70"/>
      <c r="E416" s="71"/>
      <c r="F416" s="71"/>
      <c r="H416" s="72"/>
    </row>
    <row r="417" spans="2:8" s="14" customFormat="1" ht="31.5" customHeight="1">
      <c r="B417" s="70"/>
      <c r="E417" s="71"/>
      <c r="F417" s="71"/>
      <c r="H417" s="72"/>
    </row>
    <row r="418" spans="2:8" s="14" customFormat="1" ht="31.5" customHeight="1">
      <c r="B418" s="70"/>
      <c r="E418" s="71"/>
      <c r="F418" s="71"/>
      <c r="H418" s="72"/>
    </row>
    <row r="419" spans="2:8" s="14" customFormat="1" ht="31.5" customHeight="1">
      <c r="B419" s="70"/>
      <c r="E419" s="71"/>
      <c r="F419" s="71"/>
      <c r="H419" s="72"/>
    </row>
    <row r="420" spans="2:8" s="14" customFormat="1" ht="31.5" customHeight="1">
      <c r="B420" s="70"/>
      <c r="E420" s="71"/>
      <c r="F420" s="71"/>
      <c r="H420" s="72"/>
    </row>
    <row r="421" spans="2:8" s="14" customFormat="1" ht="31.5" customHeight="1">
      <c r="B421" s="70"/>
      <c r="E421" s="71"/>
      <c r="F421" s="71"/>
      <c r="H421" s="72"/>
    </row>
    <row r="422" spans="2:8" s="14" customFormat="1" ht="31.5" customHeight="1">
      <c r="B422" s="70"/>
      <c r="E422" s="71"/>
      <c r="F422" s="71"/>
      <c r="H422" s="72"/>
    </row>
    <row r="423" spans="2:8" s="14" customFormat="1" ht="31.5" customHeight="1">
      <c r="B423" s="70"/>
      <c r="E423" s="71"/>
      <c r="F423" s="71"/>
      <c r="H423" s="72"/>
    </row>
    <row r="424" spans="2:8" s="14" customFormat="1" ht="31.5" customHeight="1">
      <c r="B424" s="70"/>
      <c r="E424" s="71"/>
      <c r="F424" s="71"/>
      <c r="H424" s="72"/>
    </row>
    <row r="425" spans="2:8" s="14" customFormat="1" ht="31.5" customHeight="1">
      <c r="B425" s="70"/>
      <c r="E425" s="71"/>
      <c r="F425" s="71"/>
      <c r="H425" s="72"/>
    </row>
    <row r="426" spans="2:8" s="14" customFormat="1" ht="31.5" customHeight="1">
      <c r="B426" s="70"/>
      <c r="E426" s="71"/>
      <c r="F426" s="71"/>
      <c r="H426" s="72"/>
    </row>
    <row r="427" spans="2:8" s="14" customFormat="1" ht="31.5" customHeight="1">
      <c r="B427" s="70"/>
      <c r="E427" s="71"/>
      <c r="F427" s="71"/>
      <c r="H427" s="72"/>
    </row>
    <row r="428" spans="2:8" s="14" customFormat="1" ht="31.5" customHeight="1">
      <c r="B428" s="70"/>
      <c r="E428" s="71"/>
      <c r="F428" s="71"/>
      <c r="H428" s="72"/>
    </row>
    <row r="429" spans="2:8" s="14" customFormat="1" ht="31.5" customHeight="1">
      <c r="B429" s="70"/>
      <c r="E429" s="71"/>
      <c r="F429" s="71"/>
      <c r="H429" s="72"/>
    </row>
    <row r="430" spans="2:8" s="14" customFormat="1" ht="31.5" customHeight="1">
      <c r="B430" s="70"/>
      <c r="E430" s="71"/>
      <c r="F430" s="71"/>
      <c r="H430" s="72"/>
    </row>
    <row r="431" spans="2:8" s="14" customFormat="1" ht="31.5" customHeight="1">
      <c r="B431" s="70"/>
      <c r="E431" s="71"/>
      <c r="F431" s="71"/>
      <c r="H431" s="72"/>
    </row>
    <row r="432" spans="2:8" s="14" customFormat="1" ht="31.5" customHeight="1">
      <c r="B432" s="70"/>
      <c r="E432" s="71"/>
      <c r="F432" s="71"/>
      <c r="H432" s="72"/>
    </row>
    <row r="433" spans="2:8" s="14" customFormat="1" ht="31.5" customHeight="1">
      <c r="B433" s="70"/>
      <c r="E433" s="71"/>
      <c r="F433" s="71"/>
      <c r="H433" s="72"/>
    </row>
    <row r="434" spans="2:8" s="14" customFormat="1" ht="31.5" customHeight="1">
      <c r="B434" s="70"/>
      <c r="E434" s="71"/>
      <c r="F434" s="71"/>
      <c r="H434" s="72"/>
    </row>
    <row r="435" spans="2:8" s="14" customFormat="1" ht="31.5" customHeight="1">
      <c r="B435" s="70"/>
      <c r="E435" s="71"/>
      <c r="F435" s="71"/>
      <c r="H435" s="72"/>
    </row>
    <row r="436" spans="2:8" s="14" customFormat="1" ht="31.5" customHeight="1">
      <c r="B436" s="70"/>
      <c r="E436" s="71"/>
      <c r="F436" s="71"/>
      <c r="H436" s="72"/>
    </row>
    <row r="437" spans="2:8" s="14" customFormat="1" ht="31.5" customHeight="1">
      <c r="B437" s="70"/>
      <c r="E437" s="71"/>
      <c r="F437" s="71"/>
      <c r="H437" s="72"/>
    </row>
    <row r="438" spans="2:8" s="14" customFormat="1" ht="31.5" customHeight="1">
      <c r="B438" s="70"/>
      <c r="E438" s="71"/>
      <c r="F438" s="71"/>
      <c r="H438" s="72"/>
    </row>
    <row r="439" spans="2:8" s="14" customFormat="1" ht="31.5" customHeight="1">
      <c r="B439" s="70"/>
      <c r="E439" s="71"/>
      <c r="F439" s="71"/>
      <c r="H439" s="72"/>
    </row>
    <row r="440" spans="2:8" s="14" customFormat="1" ht="31.5" customHeight="1">
      <c r="B440" s="70"/>
      <c r="E440" s="71"/>
      <c r="F440" s="71"/>
      <c r="H440" s="72"/>
    </row>
    <row r="441" spans="2:8" s="14" customFormat="1" ht="31.5" customHeight="1">
      <c r="B441" s="70"/>
      <c r="E441" s="71"/>
      <c r="F441" s="71"/>
      <c r="H441" s="72"/>
    </row>
    <row r="442" spans="2:8" s="14" customFormat="1" ht="31.5" customHeight="1">
      <c r="B442" s="70"/>
      <c r="E442" s="71"/>
      <c r="F442" s="71"/>
      <c r="H442" s="72"/>
    </row>
    <row r="443" spans="2:8" s="14" customFormat="1" ht="31.5" customHeight="1">
      <c r="B443" s="70"/>
      <c r="E443" s="71"/>
      <c r="F443" s="71"/>
      <c r="H443" s="72"/>
    </row>
    <row r="444" spans="2:8" s="14" customFormat="1" ht="31.5" customHeight="1">
      <c r="B444" s="70"/>
      <c r="E444" s="71"/>
      <c r="F444" s="71"/>
      <c r="H444" s="72"/>
    </row>
    <row r="445" spans="2:8" s="14" customFormat="1" ht="31.5" customHeight="1">
      <c r="B445" s="70"/>
      <c r="E445" s="71"/>
      <c r="F445" s="71"/>
      <c r="H445" s="72"/>
    </row>
    <row r="446" spans="2:8" s="14" customFormat="1" ht="31.5" customHeight="1">
      <c r="B446" s="70"/>
      <c r="E446" s="71"/>
      <c r="F446" s="71"/>
      <c r="H446" s="72"/>
    </row>
    <row r="447" spans="2:8" s="14" customFormat="1" ht="31.5" customHeight="1">
      <c r="B447" s="70"/>
      <c r="E447" s="71"/>
      <c r="F447" s="71"/>
      <c r="H447" s="72"/>
    </row>
    <row r="448" spans="2:8" s="14" customFormat="1" ht="31.5" customHeight="1">
      <c r="B448" s="70"/>
      <c r="E448" s="71"/>
      <c r="F448" s="71"/>
      <c r="H448" s="72"/>
    </row>
    <row r="449" spans="2:8" s="14" customFormat="1" ht="31.5" customHeight="1">
      <c r="B449" s="70"/>
      <c r="E449" s="71"/>
      <c r="F449" s="71"/>
      <c r="H449" s="72"/>
    </row>
    <row r="450" spans="2:8" s="14" customFormat="1" ht="31.5" customHeight="1">
      <c r="B450" s="70"/>
      <c r="E450" s="71"/>
      <c r="F450" s="71"/>
      <c r="H450" s="72"/>
    </row>
    <row r="451" spans="2:8" s="14" customFormat="1" ht="31.5" customHeight="1">
      <c r="B451" s="70"/>
      <c r="E451" s="71"/>
      <c r="F451" s="71"/>
      <c r="H451" s="72"/>
    </row>
    <row r="452" spans="2:8" s="14" customFormat="1" ht="31.5" customHeight="1">
      <c r="B452" s="70"/>
      <c r="E452" s="71"/>
      <c r="F452" s="71"/>
      <c r="H452" s="72"/>
    </row>
    <row r="453" spans="2:8" s="14" customFormat="1" ht="31.5" customHeight="1">
      <c r="B453" s="70"/>
      <c r="E453" s="71"/>
      <c r="F453" s="71"/>
      <c r="H453" s="72"/>
    </row>
    <row r="454" spans="2:8" s="14" customFormat="1" ht="31.5" customHeight="1">
      <c r="B454" s="70"/>
      <c r="E454" s="71"/>
      <c r="F454" s="71"/>
      <c r="H454" s="72"/>
    </row>
    <row r="455" spans="2:8" s="14" customFormat="1" ht="31.5" customHeight="1">
      <c r="B455" s="70"/>
      <c r="E455" s="71"/>
      <c r="F455" s="71"/>
      <c r="H455" s="72"/>
    </row>
    <row r="456" spans="2:8" s="14" customFormat="1" ht="31.5" customHeight="1">
      <c r="B456" s="70"/>
      <c r="E456" s="71"/>
      <c r="F456" s="71"/>
      <c r="H456" s="72"/>
    </row>
    <row r="457" spans="2:8" s="14" customFormat="1" ht="31.5" customHeight="1">
      <c r="B457" s="70"/>
      <c r="E457" s="71"/>
      <c r="F457" s="71"/>
      <c r="H457" s="72"/>
    </row>
    <row r="458" spans="2:8" s="14" customFormat="1" ht="31.5" customHeight="1">
      <c r="B458" s="70"/>
      <c r="E458" s="71"/>
      <c r="F458" s="71"/>
      <c r="H458" s="72"/>
    </row>
    <row r="459" spans="2:8" s="14" customFormat="1" ht="31.5" customHeight="1">
      <c r="B459" s="70"/>
      <c r="E459" s="71"/>
      <c r="F459" s="71"/>
      <c r="H459" s="72"/>
    </row>
    <row r="460" spans="2:8" s="14" customFormat="1" ht="31.5" customHeight="1">
      <c r="B460" s="70"/>
      <c r="E460" s="71"/>
      <c r="F460" s="71"/>
      <c r="H460" s="72"/>
    </row>
    <row r="461" spans="2:8" s="14" customFormat="1" ht="31.5" customHeight="1">
      <c r="B461" s="70"/>
      <c r="E461" s="71"/>
      <c r="F461" s="71"/>
      <c r="H461" s="72"/>
    </row>
    <row r="462" spans="2:8" s="14" customFormat="1" ht="31.5" customHeight="1">
      <c r="B462" s="70"/>
      <c r="E462" s="71"/>
      <c r="F462" s="71"/>
      <c r="H462" s="72"/>
    </row>
    <row r="463" spans="2:8" s="14" customFormat="1" ht="31.5" customHeight="1">
      <c r="B463" s="70"/>
      <c r="E463" s="71"/>
      <c r="F463" s="71"/>
      <c r="H463" s="72"/>
    </row>
    <row r="464" spans="2:8" s="14" customFormat="1" ht="31.5" customHeight="1">
      <c r="B464" s="70"/>
      <c r="E464" s="71"/>
      <c r="F464" s="71"/>
      <c r="H464" s="72"/>
    </row>
    <row r="465" spans="2:8" s="14" customFormat="1" ht="31.5" customHeight="1">
      <c r="B465" s="70"/>
      <c r="E465" s="71"/>
      <c r="F465" s="71"/>
      <c r="H465" s="72"/>
    </row>
    <row r="466" spans="2:8" s="14" customFormat="1" ht="31.5" customHeight="1">
      <c r="B466" s="70"/>
      <c r="E466" s="71"/>
      <c r="F466" s="71"/>
      <c r="H466" s="72"/>
    </row>
    <row r="467" spans="2:8" s="14" customFormat="1" ht="31.5" customHeight="1">
      <c r="B467" s="70"/>
      <c r="E467" s="71"/>
      <c r="F467" s="71"/>
      <c r="H467" s="72"/>
    </row>
    <row r="468" spans="2:8" s="14" customFormat="1" ht="31.5" customHeight="1">
      <c r="B468" s="70"/>
      <c r="E468" s="71"/>
      <c r="F468" s="71"/>
      <c r="H468" s="72"/>
    </row>
    <row r="469" spans="2:8" s="14" customFormat="1" ht="31.5" customHeight="1">
      <c r="B469" s="70"/>
      <c r="E469" s="71"/>
      <c r="F469" s="71"/>
      <c r="H469" s="72"/>
    </row>
    <row r="470" spans="2:8" s="14" customFormat="1" ht="31.5" customHeight="1">
      <c r="B470" s="70"/>
      <c r="E470" s="71"/>
      <c r="F470" s="71"/>
      <c r="H470" s="72"/>
    </row>
    <row r="471" spans="2:8" s="14" customFormat="1" ht="31.5" customHeight="1">
      <c r="B471" s="70"/>
      <c r="E471" s="71"/>
      <c r="F471" s="71"/>
      <c r="H471" s="72"/>
    </row>
    <row r="472" spans="2:8" s="14" customFormat="1" ht="31.5" customHeight="1">
      <c r="B472" s="70"/>
      <c r="E472" s="71"/>
      <c r="F472" s="71"/>
      <c r="H472" s="72"/>
    </row>
    <row r="473" spans="2:8" s="14" customFormat="1" ht="31.5" customHeight="1">
      <c r="B473" s="70"/>
      <c r="E473" s="71"/>
      <c r="F473" s="71"/>
      <c r="H473" s="72"/>
    </row>
    <row r="474" spans="2:8" s="14" customFormat="1" ht="31.5" customHeight="1">
      <c r="B474" s="70"/>
      <c r="E474" s="71"/>
      <c r="F474" s="71"/>
      <c r="H474" s="72"/>
    </row>
    <row r="475" spans="2:8" s="14" customFormat="1" ht="31.5" customHeight="1">
      <c r="B475" s="70"/>
      <c r="E475" s="71"/>
      <c r="F475" s="71"/>
      <c r="H475" s="72"/>
    </row>
    <row r="476" spans="2:8" s="14" customFormat="1" ht="31.5" customHeight="1">
      <c r="B476" s="70"/>
      <c r="E476" s="71"/>
      <c r="F476" s="71"/>
      <c r="H476" s="72"/>
    </row>
    <row r="477" spans="2:8" s="14" customFormat="1" ht="31.5" customHeight="1">
      <c r="B477" s="70"/>
      <c r="E477" s="71"/>
      <c r="F477" s="71"/>
      <c r="H477" s="72"/>
    </row>
    <row r="478" spans="2:8" s="14" customFormat="1" ht="31.5" customHeight="1">
      <c r="B478" s="70"/>
      <c r="E478" s="71"/>
      <c r="F478" s="71"/>
      <c r="H478" s="72"/>
    </row>
    <row r="479" spans="2:8" s="14" customFormat="1" ht="31.5" customHeight="1">
      <c r="B479" s="70"/>
      <c r="E479" s="71"/>
      <c r="F479" s="71"/>
      <c r="H479" s="72"/>
    </row>
    <row r="480" spans="2:8" s="14" customFormat="1" ht="31.5" customHeight="1">
      <c r="B480" s="70"/>
      <c r="E480" s="71"/>
      <c r="F480" s="71"/>
      <c r="H480" s="72"/>
    </row>
    <row r="481" spans="2:8" s="14" customFormat="1" ht="31.5" customHeight="1">
      <c r="B481" s="70"/>
      <c r="E481" s="71"/>
      <c r="F481" s="71"/>
      <c r="H481" s="72"/>
    </row>
    <row r="482" spans="2:8" s="14" customFormat="1" ht="31.5" customHeight="1">
      <c r="B482" s="70"/>
      <c r="E482" s="71"/>
      <c r="F482" s="71"/>
      <c r="H482" s="72"/>
    </row>
    <row r="483" spans="2:8" s="14" customFormat="1" ht="31.5" customHeight="1">
      <c r="B483" s="70"/>
      <c r="E483" s="71"/>
      <c r="F483" s="71"/>
      <c r="H483" s="72"/>
    </row>
    <row r="484" spans="2:8" s="14" customFormat="1" ht="31.5" customHeight="1">
      <c r="B484" s="70"/>
      <c r="E484" s="71"/>
      <c r="F484" s="71"/>
      <c r="H484" s="72"/>
    </row>
    <row r="485" spans="2:8" s="14" customFormat="1" ht="31.5" customHeight="1">
      <c r="B485" s="70"/>
      <c r="E485" s="71"/>
      <c r="F485" s="71"/>
      <c r="H485" s="72"/>
    </row>
    <row r="486" spans="2:8" s="14" customFormat="1" ht="31.5" customHeight="1">
      <c r="B486" s="70"/>
      <c r="E486" s="71"/>
      <c r="F486" s="71"/>
      <c r="H486" s="72"/>
    </row>
    <row r="487" spans="2:8" s="14" customFormat="1" ht="31.5" customHeight="1">
      <c r="B487" s="70"/>
      <c r="E487" s="71"/>
      <c r="F487" s="71"/>
      <c r="H487" s="72"/>
    </row>
    <row r="488" spans="2:8" s="14" customFormat="1" ht="31.5" customHeight="1">
      <c r="B488" s="70"/>
      <c r="E488" s="71"/>
      <c r="F488" s="71"/>
      <c r="H488" s="72"/>
    </row>
    <row r="489" spans="2:8" s="14" customFormat="1" ht="31.5" customHeight="1">
      <c r="B489" s="70"/>
      <c r="E489" s="71"/>
      <c r="F489" s="71"/>
      <c r="H489" s="72"/>
    </row>
    <row r="490" spans="2:8" s="14" customFormat="1" ht="31.5" customHeight="1">
      <c r="B490" s="70"/>
      <c r="E490" s="71"/>
      <c r="F490" s="71"/>
      <c r="H490" s="72"/>
    </row>
    <row r="491" spans="2:8" s="14" customFormat="1" ht="31.5" customHeight="1">
      <c r="B491" s="70"/>
      <c r="E491" s="71"/>
      <c r="F491" s="71"/>
      <c r="H491" s="72"/>
    </row>
    <row r="492" spans="2:8" s="14" customFormat="1" ht="31.5" customHeight="1">
      <c r="B492" s="70"/>
      <c r="E492" s="71"/>
      <c r="F492" s="71"/>
      <c r="H492" s="72"/>
    </row>
    <row r="493" spans="2:8" s="14" customFormat="1" ht="31.5" customHeight="1">
      <c r="B493" s="70"/>
      <c r="E493" s="71"/>
      <c r="F493" s="71"/>
      <c r="H493" s="72"/>
    </row>
    <row r="494" spans="2:8" s="14" customFormat="1" ht="31.5" customHeight="1">
      <c r="B494" s="70"/>
      <c r="E494" s="71"/>
      <c r="F494" s="71"/>
      <c r="H494" s="72"/>
    </row>
    <row r="495" spans="2:8" s="14" customFormat="1" ht="31.5" customHeight="1">
      <c r="B495" s="70"/>
      <c r="E495" s="71"/>
      <c r="F495" s="71"/>
      <c r="H495" s="72"/>
    </row>
    <row r="496" spans="2:8" s="14" customFormat="1" ht="31.5" customHeight="1">
      <c r="B496" s="70"/>
      <c r="E496" s="71"/>
      <c r="F496" s="71"/>
      <c r="H496" s="72"/>
    </row>
    <row r="497" spans="2:8" s="14" customFormat="1" ht="31.5" customHeight="1">
      <c r="B497" s="70"/>
      <c r="E497" s="71"/>
      <c r="F497" s="71"/>
      <c r="H497" s="72"/>
    </row>
    <row r="498" spans="2:8" s="14" customFormat="1" ht="31.5" customHeight="1">
      <c r="B498" s="70"/>
      <c r="E498" s="71"/>
      <c r="F498" s="71"/>
      <c r="H498" s="72"/>
    </row>
    <row r="499" spans="2:8" s="14" customFormat="1" ht="31.5" customHeight="1">
      <c r="B499" s="70"/>
      <c r="E499" s="71"/>
      <c r="F499" s="71"/>
      <c r="H499" s="72"/>
    </row>
    <row r="500" spans="2:8" s="14" customFormat="1" ht="31.5" customHeight="1">
      <c r="B500" s="70"/>
      <c r="E500" s="71"/>
      <c r="F500" s="71"/>
      <c r="H500" s="72"/>
    </row>
    <row r="501" spans="2:8" s="14" customFormat="1" ht="31.5" customHeight="1">
      <c r="B501" s="70"/>
      <c r="E501" s="71"/>
      <c r="F501" s="71"/>
      <c r="H501" s="72"/>
    </row>
    <row r="502" spans="2:8" s="14" customFormat="1" ht="31.5" customHeight="1">
      <c r="B502" s="70"/>
      <c r="E502" s="71"/>
      <c r="F502" s="71"/>
      <c r="H502" s="72"/>
    </row>
    <row r="503" spans="2:8" s="14" customFormat="1" ht="31.5" customHeight="1">
      <c r="B503" s="70"/>
      <c r="E503" s="71"/>
      <c r="F503" s="71"/>
      <c r="H503" s="72"/>
    </row>
    <row r="504" spans="2:8" s="14" customFormat="1" ht="31.5" customHeight="1">
      <c r="B504" s="70"/>
      <c r="E504" s="71"/>
      <c r="F504" s="71"/>
      <c r="H504" s="72"/>
    </row>
    <row r="505" spans="2:8" s="14" customFormat="1" ht="31.5" customHeight="1">
      <c r="B505" s="70"/>
      <c r="E505" s="71"/>
      <c r="F505" s="71"/>
      <c r="H505" s="72"/>
    </row>
    <row r="506" spans="2:8" s="14" customFormat="1" ht="31.5" customHeight="1">
      <c r="B506" s="70"/>
      <c r="E506" s="71"/>
      <c r="F506" s="71"/>
      <c r="H506" s="72"/>
    </row>
    <row r="507" spans="2:8" s="14" customFormat="1" ht="31.5" customHeight="1">
      <c r="B507" s="70"/>
      <c r="E507" s="71"/>
      <c r="F507" s="71"/>
      <c r="H507" s="72"/>
    </row>
    <row r="508" spans="2:8" s="14" customFormat="1" ht="31.5" customHeight="1">
      <c r="B508" s="70"/>
      <c r="E508" s="71"/>
      <c r="F508" s="71"/>
      <c r="H508" s="72"/>
    </row>
    <row r="509" spans="2:8" s="14" customFormat="1" ht="31.5" customHeight="1">
      <c r="B509" s="70"/>
      <c r="E509" s="71"/>
      <c r="F509" s="71"/>
      <c r="H509" s="72"/>
    </row>
    <row r="510" spans="2:8" s="14" customFormat="1" ht="31.5" customHeight="1">
      <c r="B510" s="70"/>
      <c r="E510" s="71"/>
      <c r="F510" s="71"/>
      <c r="H510" s="72"/>
    </row>
    <row r="511" spans="2:8" s="14" customFormat="1" ht="31.5" customHeight="1">
      <c r="B511" s="70"/>
      <c r="E511" s="71"/>
      <c r="F511" s="71"/>
      <c r="H511" s="72"/>
    </row>
    <row r="512" spans="2:8" s="14" customFormat="1" ht="31.5" customHeight="1">
      <c r="B512" s="70"/>
      <c r="E512" s="71"/>
      <c r="F512" s="71"/>
      <c r="H512" s="72"/>
    </row>
    <row r="513" spans="2:8" s="14" customFormat="1" ht="31.5" customHeight="1">
      <c r="B513" s="70"/>
      <c r="E513" s="71"/>
      <c r="F513" s="71"/>
      <c r="H513" s="72"/>
    </row>
    <row r="514" spans="2:8" s="14" customFormat="1" ht="31.5" customHeight="1">
      <c r="B514" s="70"/>
      <c r="E514" s="71"/>
      <c r="F514" s="71"/>
      <c r="H514" s="72"/>
    </row>
    <row r="515" spans="2:8" s="14" customFormat="1" ht="31.5" customHeight="1">
      <c r="B515" s="70"/>
      <c r="E515" s="71"/>
      <c r="F515" s="71"/>
      <c r="H515" s="72"/>
    </row>
    <row r="516" spans="2:8" s="14" customFormat="1" ht="31.5" customHeight="1">
      <c r="B516" s="70"/>
      <c r="E516" s="71"/>
      <c r="F516" s="71"/>
      <c r="H516" s="72"/>
    </row>
    <row r="517" spans="2:8" s="14" customFormat="1" ht="31.5" customHeight="1">
      <c r="B517" s="70"/>
      <c r="E517" s="71"/>
      <c r="F517" s="71"/>
      <c r="H517" s="72"/>
    </row>
    <row r="518" spans="2:8" s="14" customFormat="1" ht="31.5" customHeight="1">
      <c r="B518" s="70"/>
      <c r="E518" s="71"/>
      <c r="F518" s="71"/>
      <c r="H518" s="72"/>
    </row>
    <row r="519" spans="2:8" s="14" customFormat="1" ht="31.5" customHeight="1">
      <c r="B519" s="70"/>
      <c r="E519" s="71"/>
      <c r="F519" s="71"/>
      <c r="H519" s="72"/>
    </row>
    <row r="520" spans="2:8" s="14" customFormat="1" ht="31.5" customHeight="1">
      <c r="B520" s="70"/>
      <c r="E520" s="71"/>
      <c r="F520" s="71"/>
      <c r="H520" s="72"/>
    </row>
    <row r="521" spans="2:8" s="14" customFormat="1" ht="31.5" customHeight="1">
      <c r="B521" s="70"/>
      <c r="E521" s="71"/>
      <c r="F521" s="71"/>
      <c r="H521" s="72"/>
    </row>
    <row r="522" spans="2:8" s="14" customFormat="1" ht="31.5" customHeight="1">
      <c r="B522" s="70"/>
      <c r="E522" s="71"/>
      <c r="F522" s="71"/>
      <c r="H522" s="72"/>
    </row>
    <row r="523" spans="2:8" s="14" customFormat="1" ht="31.5" customHeight="1">
      <c r="B523" s="70"/>
      <c r="E523" s="71"/>
      <c r="F523" s="71"/>
      <c r="H523" s="72"/>
    </row>
    <row r="524" spans="2:8" s="14" customFormat="1" ht="31.5" customHeight="1">
      <c r="B524" s="70"/>
      <c r="E524" s="71"/>
      <c r="F524" s="71"/>
      <c r="H524" s="72"/>
    </row>
    <row r="525" spans="2:8" s="14" customFormat="1" ht="31.5" customHeight="1">
      <c r="B525" s="70"/>
      <c r="E525" s="71"/>
      <c r="F525" s="71"/>
      <c r="H525" s="72"/>
    </row>
    <row r="526" spans="2:8" s="14" customFormat="1" ht="31.5" customHeight="1">
      <c r="B526" s="70"/>
      <c r="E526" s="71"/>
      <c r="F526" s="71"/>
      <c r="H526" s="72"/>
    </row>
    <row r="527" spans="2:8" s="14" customFormat="1" ht="31.5" customHeight="1">
      <c r="B527" s="70"/>
      <c r="E527" s="71"/>
      <c r="F527" s="71"/>
      <c r="H527" s="72"/>
    </row>
    <row r="528" spans="2:8" s="14" customFormat="1" ht="31.5" customHeight="1">
      <c r="B528" s="70"/>
      <c r="E528" s="71"/>
      <c r="F528" s="71"/>
      <c r="H528" s="72"/>
    </row>
    <row r="529" spans="2:8" s="14" customFormat="1" ht="31.5" customHeight="1">
      <c r="B529" s="70"/>
      <c r="E529" s="71"/>
      <c r="F529" s="71"/>
      <c r="H529" s="72"/>
    </row>
    <row r="530" spans="2:8" s="14" customFormat="1" ht="31.5" customHeight="1">
      <c r="B530" s="70"/>
      <c r="E530" s="71"/>
      <c r="F530" s="71"/>
      <c r="H530" s="72"/>
    </row>
    <row r="531" spans="2:8" s="14" customFormat="1" ht="31.5" customHeight="1">
      <c r="B531" s="70"/>
      <c r="E531" s="71"/>
      <c r="F531" s="71"/>
      <c r="H531" s="72"/>
    </row>
    <row r="532" spans="2:8" s="14" customFormat="1" ht="31.5" customHeight="1">
      <c r="B532" s="70"/>
      <c r="E532" s="71"/>
      <c r="F532" s="71"/>
      <c r="H532" s="72"/>
    </row>
    <row r="533" spans="2:8" s="14" customFormat="1" ht="31.5" customHeight="1">
      <c r="B533" s="70"/>
      <c r="E533" s="71"/>
      <c r="F533" s="71"/>
      <c r="H533" s="72"/>
    </row>
    <row r="534" spans="2:8" s="14" customFormat="1" ht="31.5" customHeight="1">
      <c r="B534" s="70"/>
      <c r="E534" s="71"/>
      <c r="F534" s="71"/>
      <c r="H534" s="72"/>
    </row>
    <row r="535" spans="2:8" s="14" customFormat="1" ht="31.5" customHeight="1">
      <c r="B535" s="70"/>
      <c r="E535" s="71"/>
      <c r="F535" s="71"/>
      <c r="H535" s="72"/>
    </row>
    <row r="536" spans="2:8" s="14" customFormat="1" ht="31.5" customHeight="1">
      <c r="B536" s="70"/>
      <c r="E536" s="71"/>
      <c r="F536" s="71"/>
      <c r="H536" s="72"/>
    </row>
    <row r="537" spans="2:8" s="14" customFormat="1" ht="31.5" customHeight="1">
      <c r="B537" s="70"/>
      <c r="E537" s="71"/>
      <c r="F537" s="71"/>
      <c r="H537" s="72"/>
    </row>
    <row r="538" spans="2:8" s="14" customFormat="1" ht="31.5" customHeight="1">
      <c r="B538" s="70"/>
      <c r="E538" s="71"/>
      <c r="F538" s="71"/>
      <c r="H538" s="72"/>
    </row>
    <row r="539" spans="2:8" s="14" customFormat="1" ht="31.5" customHeight="1">
      <c r="B539" s="70"/>
      <c r="E539" s="71"/>
      <c r="F539" s="71"/>
      <c r="H539" s="72"/>
    </row>
    <row r="540" spans="2:8" s="14" customFormat="1" ht="31.5" customHeight="1">
      <c r="B540" s="70"/>
      <c r="E540" s="71"/>
      <c r="F540" s="71"/>
      <c r="H540" s="72"/>
    </row>
    <row r="541" spans="2:8" s="14" customFormat="1" ht="31.5" customHeight="1">
      <c r="B541" s="70"/>
      <c r="E541" s="71"/>
      <c r="F541" s="71"/>
      <c r="H541" s="72"/>
    </row>
    <row r="542" spans="2:8" s="14" customFormat="1" ht="31.5" customHeight="1">
      <c r="B542" s="70"/>
      <c r="E542" s="71"/>
      <c r="F542" s="71"/>
      <c r="H542" s="72"/>
    </row>
    <row r="543" spans="2:8" s="14" customFormat="1" ht="31.5" customHeight="1">
      <c r="B543" s="70"/>
      <c r="E543" s="71"/>
      <c r="F543" s="71"/>
      <c r="H543" s="72"/>
    </row>
    <row r="544" spans="2:8" s="14" customFormat="1" ht="31.5" customHeight="1">
      <c r="B544" s="70"/>
      <c r="E544" s="71"/>
      <c r="F544" s="71"/>
      <c r="H544" s="72"/>
    </row>
    <row r="545" spans="2:8" s="14" customFormat="1" ht="31.5" customHeight="1">
      <c r="B545" s="70"/>
      <c r="E545" s="71"/>
      <c r="F545" s="71"/>
      <c r="H545" s="72"/>
    </row>
    <row r="546" spans="2:8" s="14" customFormat="1" ht="31.5" customHeight="1">
      <c r="B546" s="70"/>
      <c r="E546" s="71"/>
      <c r="F546" s="71"/>
      <c r="H546" s="72"/>
    </row>
    <row r="547" spans="2:8" s="14" customFormat="1" ht="31.5" customHeight="1">
      <c r="B547" s="70"/>
      <c r="E547" s="71"/>
      <c r="F547" s="71"/>
      <c r="H547" s="72"/>
    </row>
    <row r="548" spans="2:8" s="14" customFormat="1" ht="31.5" customHeight="1">
      <c r="B548" s="70"/>
      <c r="E548" s="71"/>
      <c r="F548" s="71"/>
      <c r="H548" s="72"/>
    </row>
    <row r="549" spans="2:8" s="14" customFormat="1" ht="31.5" customHeight="1">
      <c r="B549" s="70"/>
      <c r="E549" s="71"/>
      <c r="F549" s="71"/>
      <c r="H549" s="72"/>
    </row>
    <row r="550" spans="2:8" s="14" customFormat="1" ht="31.5" customHeight="1">
      <c r="B550" s="70"/>
      <c r="E550" s="71"/>
      <c r="F550" s="71"/>
      <c r="H550" s="72"/>
    </row>
    <row r="551" spans="2:8" s="14" customFormat="1" ht="31.5" customHeight="1">
      <c r="B551" s="70"/>
      <c r="E551" s="71"/>
      <c r="F551" s="71"/>
      <c r="H551" s="72"/>
    </row>
    <row r="552" spans="2:8" s="14" customFormat="1" ht="31.5" customHeight="1">
      <c r="B552" s="70"/>
      <c r="E552" s="71"/>
      <c r="F552" s="71"/>
      <c r="H552" s="72"/>
    </row>
    <row r="553" spans="2:8" s="14" customFormat="1" ht="31.5" customHeight="1">
      <c r="B553" s="70"/>
      <c r="E553" s="71"/>
      <c r="F553" s="71"/>
      <c r="H553" s="72"/>
    </row>
    <row r="554" spans="2:8" s="14" customFormat="1" ht="31.5" customHeight="1">
      <c r="B554" s="70"/>
      <c r="E554" s="71"/>
      <c r="F554" s="71"/>
      <c r="H554" s="72"/>
    </row>
    <row r="555" spans="2:8" s="14" customFormat="1" ht="31.5" customHeight="1">
      <c r="B555" s="70"/>
      <c r="E555" s="71"/>
      <c r="F555" s="71"/>
      <c r="H555" s="72"/>
    </row>
    <row r="556" spans="2:8" s="14" customFormat="1" ht="31.5" customHeight="1">
      <c r="B556" s="70"/>
      <c r="E556" s="71"/>
      <c r="F556" s="71"/>
      <c r="H556" s="72"/>
    </row>
    <row r="557" spans="2:8" s="14" customFormat="1" ht="31.5" customHeight="1">
      <c r="B557" s="70"/>
      <c r="E557" s="71"/>
      <c r="F557" s="71"/>
      <c r="H557" s="72"/>
    </row>
    <row r="558" spans="2:8" s="14" customFormat="1" ht="31.5" customHeight="1">
      <c r="B558" s="70"/>
      <c r="E558" s="71"/>
      <c r="F558" s="71"/>
      <c r="H558" s="72"/>
    </row>
    <row r="559" spans="2:8" s="14" customFormat="1" ht="31.5" customHeight="1">
      <c r="B559" s="70"/>
      <c r="E559" s="71"/>
      <c r="F559" s="71"/>
      <c r="H559" s="72"/>
    </row>
    <row r="560" spans="2:8" s="14" customFormat="1" ht="31.5" customHeight="1">
      <c r="B560" s="70"/>
      <c r="E560" s="71"/>
      <c r="F560" s="71"/>
      <c r="H560" s="72"/>
    </row>
    <row r="561" spans="2:8" s="14" customFormat="1" ht="31.5" customHeight="1">
      <c r="B561" s="70"/>
      <c r="E561" s="71"/>
      <c r="F561" s="71"/>
      <c r="H561" s="72"/>
    </row>
    <row r="562" spans="2:8" s="14" customFormat="1" ht="31.5" customHeight="1">
      <c r="B562" s="70"/>
      <c r="E562" s="71"/>
      <c r="F562" s="71"/>
      <c r="H562" s="72"/>
    </row>
    <row r="563" spans="2:8" s="14" customFormat="1" ht="31.5" customHeight="1">
      <c r="B563" s="70"/>
      <c r="E563" s="71"/>
      <c r="F563" s="71"/>
      <c r="H563" s="72"/>
    </row>
    <row r="564" spans="2:8" s="14" customFormat="1" ht="31.5" customHeight="1">
      <c r="B564" s="70"/>
      <c r="E564" s="71"/>
      <c r="F564" s="71"/>
      <c r="H564" s="72"/>
    </row>
    <row r="565" spans="2:8" s="14" customFormat="1" ht="31.5" customHeight="1">
      <c r="B565" s="70"/>
      <c r="E565" s="71"/>
      <c r="F565" s="71"/>
      <c r="H565" s="72"/>
    </row>
    <row r="566" spans="2:8" s="14" customFormat="1" ht="31.5" customHeight="1">
      <c r="B566" s="70"/>
      <c r="E566" s="71"/>
      <c r="F566" s="71"/>
      <c r="H566" s="72"/>
    </row>
    <row r="567" spans="2:8" s="14" customFormat="1" ht="31.5" customHeight="1">
      <c r="B567" s="70"/>
      <c r="E567" s="71"/>
      <c r="F567" s="71"/>
      <c r="H567" s="72"/>
    </row>
    <row r="568" spans="2:8" s="14" customFormat="1" ht="31.5" customHeight="1">
      <c r="B568" s="70"/>
      <c r="E568" s="71"/>
      <c r="F568" s="71"/>
      <c r="H568" s="72"/>
    </row>
    <row r="569" spans="2:8" s="14" customFormat="1" ht="31.5" customHeight="1">
      <c r="B569" s="70"/>
      <c r="E569" s="71"/>
      <c r="F569" s="71"/>
      <c r="H569" s="72"/>
    </row>
    <row r="570" spans="2:8" s="14" customFormat="1" ht="31.5" customHeight="1">
      <c r="B570" s="70"/>
      <c r="E570" s="71"/>
      <c r="F570" s="71"/>
      <c r="H570" s="72"/>
    </row>
    <row r="571" spans="2:8" s="14" customFormat="1" ht="31.5" customHeight="1">
      <c r="B571" s="70"/>
      <c r="E571" s="71"/>
      <c r="F571" s="71"/>
      <c r="H571" s="72"/>
    </row>
    <row r="572" spans="2:8" s="14" customFormat="1" ht="31.5" customHeight="1">
      <c r="B572" s="70"/>
      <c r="E572" s="71"/>
      <c r="F572" s="71"/>
      <c r="H572" s="72"/>
    </row>
    <row r="573" spans="2:8" s="14" customFormat="1" ht="31.5" customHeight="1">
      <c r="B573" s="70"/>
      <c r="E573" s="71"/>
      <c r="F573" s="71"/>
      <c r="H573" s="72"/>
    </row>
    <row r="574" spans="2:8" s="14" customFormat="1" ht="31.5" customHeight="1">
      <c r="B574" s="70"/>
      <c r="E574" s="71"/>
      <c r="F574" s="71"/>
      <c r="H574" s="72"/>
    </row>
    <row r="575" spans="2:8" s="14" customFormat="1" ht="31.5" customHeight="1">
      <c r="B575" s="70"/>
      <c r="E575" s="71"/>
      <c r="F575" s="71"/>
      <c r="H575" s="72"/>
    </row>
    <row r="576" spans="2:8" s="14" customFormat="1" ht="31.5" customHeight="1">
      <c r="B576" s="70"/>
      <c r="E576" s="71"/>
      <c r="F576" s="71"/>
      <c r="H576" s="72"/>
    </row>
    <row r="577" spans="2:8" s="14" customFormat="1" ht="31.5" customHeight="1">
      <c r="B577" s="70"/>
      <c r="E577" s="71"/>
      <c r="F577" s="71"/>
      <c r="H577" s="72"/>
    </row>
    <row r="578" spans="2:8" s="14" customFormat="1" ht="31.5" customHeight="1">
      <c r="B578" s="70"/>
      <c r="E578" s="71"/>
      <c r="F578" s="71"/>
      <c r="H578" s="72"/>
    </row>
    <row r="579" spans="2:8" s="14" customFormat="1" ht="31.5" customHeight="1">
      <c r="B579" s="70"/>
      <c r="E579" s="71"/>
      <c r="F579" s="71"/>
      <c r="H579" s="72"/>
    </row>
    <row r="580" spans="2:8" s="14" customFormat="1" ht="31.5" customHeight="1">
      <c r="B580" s="70"/>
      <c r="E580" s="71"/>
      <c r="F580" s="71"/>
      <c r="H580" s="72"/>
    </row>
    <row r="581" spans="2:8" s="14" customFormat="1" ht="31.5" customHeight="1">
      <c r="B581" s="70"/>
      <c r="E581" s="71"/>
      <c r="F581" s="71"/>
      <c r="H581" s="72"/>
    </row>
    <row r="582" spans="2:8" s="14" customFormat="1" ht="31.5" customHeight="1">
      <c r="B582" s="70"/>
      <c r="E582" s="71"/>
      <c r="F582" s="71"/>
      <c r="H582" s="72"/>
    </row>
    <row r="583" spans="2:8" s="14" customFormat="1" ht="31.5" customHeight="1">
      <c r="B583" s="70"/>
      <c r="E583" s="71"/>
      <c r="F583" s="71"/>
      <c r="H583" s="72"/>
    </row>
    <row r="584" spans="2:8" s="14" customFormat="1" ht="31.5" customHeight="1">
      <c r="B584" s="70"/>
      <c r="E584" s="71"/>
      <c r="F584" s="71"/>
      <c r="H584" s="72"/>
    </row>
    <row r="585" spans="2:8" s="14" customFormat="1" ht="31.5" customHeight="1">
      <c r="B585" s="70"/>
      <c r="E585" s="71"/>
      <c r="F585" s="71"/>
      <c r="H585" s="72"/>
    </row>
    <row r="586" spans="2:8" s="14" customFormat="1" ht="31.5" customHeight="1">
      <c r="B586" s="70"/>
      <c r="E586" s="71"/>
      <c r="F586" s="71"/>
      <c r="H586" s="72"/>
    </row>
    <row r="587" spans="2:8" s="14" customFormat="1" ht="31.5" customHeight="1">
      <c r="B587" s="70"/>
      <c r="E587" s="71"/>
      <c r="F587" s="71"/>
      <c r="H587" s="72"/>
    </row>
    <row r="588" spans="2:8" s="14" customFormat="1" ht="31.5" customHeight="1">
      <c r="B588" s="70"/>
      <c r="E588" s="71"/>
      <c r="F588" s="71"/>
      <c r="H588" s="72"/>
    </row>
    <row r="589" spans="2:8" s="14" customFormat="1" ht="31.5" customHeight="1">
      <c r="B589" s="70"/>
      <c r="E589" s="71"/>
      <c r="F589" s="71"/>
      <c r="H589" s="72"/>
    </row>
    <row r="590" spans="2:8" s="14" customFormat="1" ht="31.5" customHeight="1">
      <c r="B590" s="70"/>
      <c r="E590" s="71"/>
      <c r="F590" s="71"/>
      <c r="H590" s="72"/>
    </row>
    <row r="591" spans="2:8" s="14" customFormat="1" ht="31.5" customHeight="1">
      <c r="B591" s="70"/>
      <c r="E591" s="71"/>
      <c r="F591" s="71"/>
      <c r="H591" s="72"/>
    </row>
    <row r="592" spans="2:8" s="14" customFormat="1" ht="31.5" customHeight="1">
      <c r="B592" s="70"/>
      <c r="E592" s="71"/>
      <c r="F592" s="71"/>
      <c r="H592" s="72"/>
    </row>
    <row r="593" spans="2:8" s="14" customFormat="1" ht="31.5" customHeight="1">
      <c r="B593" s="70"/>
      <c r="E593" s="71"/>
      <c r="F593" s="71"/>
      <c r="H593" s="72"/>
    </row>
    <row r="594" spans="2:8" s="14" customFormat="1" ht="31.5" customHeight="1">
      <c r="B594" s="70"/>
      <c r="E594" s="71"/>
      <c r="F594" s="71"/>
      <c r="H594" s="72"/>
    </row>
    <row r="595" spans="2:8" s="14" customFormat="1" ht="31.5" customHeight="1">
      <c r="B595" s="70"/>
      <c r="E595" s="71"/>
      <c r="F595" s="71"/>
      <c r="H595" s="72"/>
    </row>
    <row r="596" spans="2:8" s="14" customFormat="1" ht="31.5" customHeight="1">
      <c r="B596" s="70"/>
      <c r="E596" s="71"/>
      <c r="F596" s="71"/>
      <c r="H596" s="72"/>
    </row>
    <row r="597" spans="2:8" s="14" customFormat="1" ht="31.5" customHeight="1">
      <c r="B597" s="70"/>
      <c r="E597" s="71"/>
      <c r="F597" s="71"/>
      <c r="H597" s="72"/>
    </row>
    <row r="598" spans="2:8" s="14" customFormat="1" ht="31.5" customHeight="1">
      <c r="B598" s="70"/>
      <c r="E598" s="71"/>
      <c r="F598" s="71"/>
      <c r="H598" s="72"/>
    </row>
    <row r="599" spans="2:8" s="14" customFormat="1" ht="31.5" customHeight="1">
      <c r="B599" s="70"/>
      <c r="E599" s="71"/>
      <c r="F599" s="71"/>
      <c r="H599" s="72"/>
    </row>
    <row r="600" spans="2:8" s="14" customFormat="1" ht="31.5" customHeight="1">
      <c r="B600" s="70"/>
      <c r="E600" s="71"/>
      <c r="F600" s="71"/>
      <c r="H600" s="72"/>
    </row>
    <row r="601" spans="2:8" s="14" customFormat="1" ht="31.5" customHeight="1">
      <c r="B601" s="70"/>
      <c r="E601" s="71"/>
      <c r="F601" s="71"/>
      <c r="H601" s="72"/>
    </row>
    <row r="602" spans="2:8" s="14" customFormat="1" ht="31.5" customHeight="1">
      <c r="B602" s="70"/>
      <c r="E602" s="71"/>
      <c r="F602" s="71"/>
      <c r="H602" s="72"/>
    </row>
    <row r="603" spans="2:8" s="14" customFormat="1" ht="31.5" customHeight="1">
      <c r="B603" s="70"/>
      <c r="E603" s="71"/>
      <c r="F603" s="71"/>
      <c r="H603" s="72"/>
    </row>
    <row r="604" spans="2:8" s="14" customFormat="1" ht="31.5" customHeight="1">
      <c r="B604" s="70"/>
      <c r="E604" s="71"/>
      <c r="F604" s="71"/>
      <c r="H604" s="72"/>
    </row>
    <row r="605" spans="2:8" s="14" customFormat="1" ht="31.5" customHeight="1">
      <c r="B605" s="70"/>
      <c r="E605" s="71"/>
      <c r="F605" s="71"/>
      <c r="H605" s="72"/>
    </row>
    <row r="606" spans="2:8" s="14" customFormat="1" ht="31.5" customHeight="1">
      <c r="B606" s="70"/>
      <c r="E606" s="71"/>
      <c r="F606" s="71"/>
      <c r="H606" s="72"/>
    </row>
    <row r="607" spans="2:8" s="14" customFormat="1" ht="31.5" customHeight="1">
      <c r="B607" s="70"/>
      <c r="E607" s="71"/>
      <c r="F607" s="71"/>
      <c r="H607" s="72"/>
    </row>
    <row r="608" spans="2:8" s="14" customFormat="1" ht="31.5" customHeight="1">
      <c r="B608" s="70"/>
      <c r="E608" s="71"/>
      <c r="F608" s="71"/>
      <c r="H608" s="72"/>
    </row>
    <row r="609" spans="2:8" s="14" customFormat="1" ht="31.5" customHeight="1">
      <c r="B609" s="70"/>
      <c r="E609" s="71"/>
      <c r="F609" s="71"/>
      <c r="H609" s="72"/>
    </row>
    <row r="610" spans="2:8" s="14" customFormat="1" ht="31.5" customHeight="1">
      <c r="B610" s="70"/>
      <c r="E610" s="71"/>
      <c r="F610" s="71"/>
      <c r="H610" s="72"/>
    </row>
    <row r="611" spans="2:8" s="14" customFormat="1" ht="31.5" customHeight="1">
      <c r="B611" s="70"/>
      <c r="E611" s="71"/>
      <c r="F611" s="71"/>
      <c r="H611" s="72"/>
    </row>
    <row r="612" spans="2:8" s="14" customFormat="1" ht="31.5" customHeight="1">
      <c r="B612" s="70"/>
      <c r="E612" s="71"/>
      <c r="F612" s="71"/>
      <c r="H612" s="72"/>
    </row>
    <row r="613" spans="2:8" s="14" customFormat="1" ht="31.5" customHeight="1">
      <c r="B613" s="70"/>
      <c r="E613" s="71"/>
      <c r="F613" s="71"/>
      <c r="H613" s="72"/>
    </row>
    <row r="614" spans="2:8" s="14" customFormat="1" ht="31.5" customHeight="1">
      <c r="B614" s="70"/>
      <c r="E614" s="71"/>
      <c r="F614" s="71"/>
      <c r="H614" s="72"/>
    </row>
    <row r="615" spans="2:8" s="14" customFormat="1" ht="31.5" customHeight="1">
      <c r="B615" s="70"/>
      <c r="E615" s="71"/>
      <c r="F615" s="71"/>
      <c r="H615" s="72"/>
    </row>
    <row r="616" spans="2:8" s="14" customFormat="1" ht="31.5" customHeight="1">
      <c r="B616" s="70"/>
      <c r="E616" s="71"/>
      <c r="F616" s="71"/>
      <c r="H616" s="72"/>
    </row>
    <row r="617" spans="2:8" s="14" customFormat="1" ht="31.5" customHeight="1">
      <c r="B617" s="70"/>
      <c r="E617" s="71"/>
      <c r="F617" s="71"/>
      <c r="H617" s="72"/>
    </row>
    <row r="618" spans="2:8" s="14" customFormat="1" ht="31.5" customHeight="1">
      <c r="B618" s="70"/>
      <c r="E618" s="71"/>
      <c r="F618" s="71"/>
      <c r="H618" s="72"/>
    </row>
    <row r="619" spans="2:8" s="14" customFormat="1" ht="31.5" customHeight="1">
      <c r="B619" s="70"/>
      <c r="E619" s="71"/>
      <c r="F619" s="71"/>
      <c r="H619" s="72"/>
    </row>
    <row r="620" spans="2:8" s="14" customFormat="1" ht="31.5" customHeight="1">
      <c r="B620" s="70"/>
      <c r="E620" s="71"/>
      <c r="F620" s="71"/>
      <c r="H620" s="72"/>
    </row>
    <row r="621" spans="2:8" s="14" customFormat="1" ht="31.5" customHeight="1">
      <c r="B621" s="70"/>
      <c r="E621" s="71"/>
      <c r="F621" s="71"/>
      <c r="H621" s="72"/>
    </row>
    <row r="622" spans="2:8" s="14" customFormat="1" ht="31.5" customHeight="1">
      <c r="B622" s="70"/>
      <c r="E622" s="71"/>
      <c r="F622" s="71"/>
      <c r="H622" s="72"/>
    </row>
    <row r="623" spans="2:8" s="14" customFormat="1" ht="31.5" customHeight="1">
      <c r="B623" s="70"/>
      <c r="E623" s="71"/>
      <c r="F623" s="71"/>
      <c r="H623" s="72"/>
    </row>
    <row r="624" spans="2:8" s="14" customFormat="1" ht="31.5" customHeight="1">
      <c r="B624" s="70"/>
      <c r="E624" s="71"/>
      <c r="F624" s="71"/>
      <c r="H624" s="72"/>
    </row>
    <row r="625" spans="2:8" s="14" customFormat="1" ht="31.5" customHeight="1">
      <c r="B625" s="70"/>
      <c r="E625" s="71"/>
      <c r="F625" s="71"/>
      <c r="H625" s="72"/>
    </row>
    <row r="626" spans="2:8" s="14" customFormat="1" ht="31.5" customHeight="1">
      <c r="B626" s="70"/>
      <c r="E626" s="71"/>
      <c r="F626" s="71"/>
      <c r="H626" s="72"/>
    </row>
    <row r="627" spans="2:8" s="14" customFormat="1" ht="31.5" customHeight="1">
      <c r="B627" s="70"/>
      <c r="E627" s="71"/>
      <c r="F627" s="71"/>
      <c r="H627" s="72"/>
    </row>
    <row r="628" spans="2:8" s="14" customFormat="1" ht="31.5" customHeight="1">
      <c r="B628" s="70"/>
      <c r="E628" s="71"/>
      <c r="F628" s="71"/>
      <c r="H628" s="72"/>
    </row>
    <row r="629" spans="2:8" s="14" customFormat="1" ht="31.5" customHeight="1">
      <c r="B629" s="70"/>
      <c r="E629" s="71"/>
      <c r="F629" s="71"/>
      <c r="H629" s="72"/>
    </row>
    <row r="630" spans="2:8" s="14" customFormat="1" ht="31.5" customHeight="1">
      <c r="B630" s="70"/>
      <c r="E630" s="71"/>
      <c r="F630" s="71"/>
      <c r="H630" s="72"/>
    </row>
    <row r="631" spans="2:8" s="14" customFormat="1" ht="31.5" customHeight="1">
      <c r="B631" s="70"/>
      <c r="E631" s="71"/>
      <c r="F631" s="71"/>
      <c r="H631" s="72"/>
    </row>
    <row r="632" spans="2:8" s="14" customFormat="1" ht="31.5" customHeight="1">
      <c r="B632" s="70"/>
      <c r="E632" s="71"/>
      <c r="F632" s="71"/>
      <c r="H632" s="72"/>
    </row>
    <row r="633" spans="2:8" s="14" customFormat="1" ht="31.5" customHeight="1">
      <c r="B633" s="70"/>
      <c r="E633" s="71"/>
      <c r="F633" s="71"/>
      <c r="H633" s="72"/>
    </row>
    <row r="634" spans="2:8" s="14" customFormat="1" ht="31.5" customHeight="1">
      <c r="B634" s="70"/>
      <c r="E634" s="71"/>
      <c r="F634" s="71"/>
      <c r="H634" s="72"/>
    </row>
    <row r="635" spans="2:8" s="14" customFormat="1" ht="31.5" customHeight="1">
      <c r="B635" s="70"/>
      <c r="E635" s="71"/>
      <c r="F635" s="71"/>
      <c r="H635" s="72"/>
    </row>
    <row r="636" spans="2:8" s="14" customFormat="1" ht="31.5" customHeight="1">
      <c r="B636" s="70"/>
      <c r="E636" s="71"/>
      <c r="F636" s="71"/>
      <c r="H636" s="72"/>
    </row>
    <row r="637" spans="2:8" s="14" customFormat="1" ht="31.5" customHeight="1">
      <c r="B637" s="70"/>
      <c r="E637" s="71"/>
      <c r="F637" s="71"/>
      <c r="H637" s="72"/>
    </row>
    <row r="638" spans="2:8" s="14" customFormat="1" ht="31.5" customHeight="1">
      <c r="B638" s="70"/>
      <c r="E638" s="71"/>
      <c r="F638" s="71"/>
      <c r="H638" s="72"/>
    </row>
    <row r="639" spans="2:8" s="14" customFormat="1" ht="31.5" customHeight="1">
      <c r="B639" s="70"/>
      <c r="E639" s="71"/>
      <c r="F639" s="71"/>
      <c r="H639" s="72"/>
    </row>
    <row r="640" spans="2:8" s="14" customFormat="1" ht="31.5" customHeight="1">
      <c r="B640" s="70"/>
      <c r="E640" s="71"/>
      <c r="F640" s="71"/>
      <c r="H640" s="72"/>
    </row>
    <row r="641" spans="2:8" s="14" customFormat="1" ht="31.5" customHeight="1">
      <c r="B641" s="70"/>
      <c r="E641" s="71"/>
      <c r="F641" s="71"/>
      <c r="H641" s="72"/>
    </row>
    <row r="642" spans="2:8" s="14" customFormat="1" ht="31.5" customHeight="1">
      <c r="B642" s="70"/>
      <c r="E642" s="71"/>
      <c r="F642" s="71"/>
      <c r="H642" s="72"/>
    </row>
    <row r="643" spans="2:8" s="14" customFormat="1" ht="31.5" customHeight="1">
      <c r="B643" s="70"/>
      <c r="E643" s="71"/>
      <c r="F643" s="71"/>
      <c r="H643" s="72"/>
    </row>
    <row r="644" spans="2:8" s="14" customFormat="1" ht="31.5" customHeight="1">
      <c r="B644" s="70"/>
      <c r="E644" s="71"/>
      <c r="F644" s="71"/>
      <c r="H644" s="72"/>
    </row>
    <row r="645" spans="2:8" s="14" customFormat="1" ht="31.5" customHeight="1">
      <c r="B645" s="70"/>
      <c r="E645" s="71"/>
      <c r="F645" s="71"/>
      <c r="H645" s="72"/>
    </row>
    <row r="646" spans="2:8" s="14" customFormat="1" ht="31.5" customHeight="1">
      <c r="B646" s="70"/>
      <c r="E646" s="71"/>
      <c r="F646" s="71"/>
      <c r="H646" s="72"/>
    </row>
    <row r="647" spans="2:8" s="14" customFormat="1" ht="31.5" customHeight="1">
      <c r="B647" s="70"/>
      <c r="E647" s="71"/>
      <c r="F647" s="71"/>
      <c r="H647" s="72"/>
    </row>
    <row r="648" spans="2:8" s="14" customFormat="1" ht="31.5" customHeight="1">
      <c r="B648" s="70"/>
      <c r="E648" s="71"/>
      <c r="F648" s="71"/>
      <c r="H648" s="72"/>
    </row>
    <row r="649" spans="2:8" s="14" customFormat="1" ht="31.5" customHeight="1">
      <c r="B649" s="70"/>
      <c r="E649" s="71"/>
      <c r="F649" s="71"/>
      <c r="H649" s="72"/>
    </row>
    <row r="650" spans="2:8" s="14" customFormat="1" ht="31.5" customHeight="1">
      <c r="B650" s="70"/>
      <c r="E650" s="71"/>
      <c r="F650" s="71"/>
      <c r="H650" s="72"/>
    </row>
    <row r="651" spans="2:8" s="14" customFormat="1" ht="31.5" customHeight="1">
      <c r="B651" s="70"/>
      <c r="E651" s="71"/>
      <c r="F651" s="71"/>
      <c r="H651" s="72"/>
    </row>
    <row r="652" spans="2:8" s="14" customFormat="1" ht="31.5" customHeight="1">
      <c r="B652" s="70"/>
      <c r="E652" s="71"/>
      <c r="F652" s="71"/>
      <c r="H652" s="72"/>
    </row>
    <row r="653" spans="2:8" s="14" customFormat="1" ht="31.5" customHeight="1">
      <c r="B653" s="70"/>
      <c r="E653" s="71"/>
      <c r="F653" s="71"/>
      <c r="H653" s="72"/>
    </row>
    <row r="654" spans="2:8" s="14" customFormat="1" ht="31.5" customHeight="1">
      <c r="B654" s="70"/>
      <c r="E654" s="71"/>
      <c r="F654" s="71"/>
      <c r="H654" s="72"/>
    </row>
    <row r="655" spans="2:8" s="14" customFormat="1" ht="31.5" customHeight="1">
      <c r="B655" s="70"/>
      <c r="E655" s="71"/>
      <c r="F655" s="71"/>
      <c r="H655" s="72"/>
    </row>
    <row r="656" spans="2:8" s="14" customFormat="1" ht="31.5" customHeight="1">
      <c r="B656" s="70"/>
      <c r="E656" s="71"/>
      <c r="F656" s="71"/>
      <c r="H656" s="72"/>
    </row>
    <row r="657" spans="2:8" s="14" customFormat="1" ht="31.5" customHeight="1">
      <c r="B657" s="70"/>
      <c r="E657" s="71"/>
      <c r="F657" s="71"/>
      <c r="H657" s="72"/>
    </row>
    <row r="658" spans="2:8" s="14" customFormat="1" ht="31.5" customHeight="1">
      <c r="B658" s="70"/>
      <c r="E658" s="71"/>
      <c r="F658" s="71"/>
      <c r="H658" s="72"/>
    </row>
    <row r="659" spans="2:8" s="14" customFormat="1" ht="31.5" customHeight="1">
      <c r="B659" s="70"/>
      <c r="E659" s="71"/>
      <c r="F659" s="71"/>
      <c r="H659" s="72"/>
    </row>
    <row r="660" spans="2:8" s="14" customFormat="1" ht="31.5" customHeight="1">
      <c r="B660" s="70"/>
      <c r="E660" s="71"/>
      <c r="F660" s="71"/>
      <c r="H660" s="72"/>
    </row>
    <row r="661" spans="2:8" s="14" customFormat="1" ht="31.5" customHeight="1">
      <c r="B661" s="70"/>
      <c r="E661" s="71"/>
      <c r="F661" s="71"/>
      <c r="H661" s="72"/>
    </row>
    <row r="662" spans="2:8" s="14" customFormat="1" ht="31.5" customHeight="1">
      <c r="B662" s="70"/>
      <c r="E662" s="71"/>
      <c r="F662" s="71"/>
      <c r="H662" s="72"/>
    </row>
    <row r="663" spans="2:8" s="14" customFormat="1" ht="31.5" customHeight="1">
      <c r="B663" s="70"/>
      <c r="E663" s="71"/>
      <c r="F663" s="71"/>
      <c r="H663" s="72"/>
    </row>
    <row r="664" spans="2:8" s="14" customFormat="1" ht="31.5" customHeight="1">
      <c r="B664" s="70"/>
      <c r="E664" s="71"/>
      <c r="F664" s="71"/>
      <c r="H664" s="72"/>
    </row>
    <row r="665" spans="2:8" s="14" customFormat="1" ht="31.5" customHeight="1">
      <c r="B665" s="70"/>
      <c r="E665" s="71"/>
      <c r="F665" s="71"/>
      <c r="H665" s="72"/>
    </row>
    <row r="666" spans="2:8" s="14" customFormat="1" ht="31.5" customHeight="1">
      <c r="B666" s="70"/>
      <c r="E666" s="71"/>
      <c r="F666" s="71"/>
      <c r="H666" s="72"/>
    </row>
    <row r="667" spans="2:8" s="14" customFormat="1" ht="31.5" customHeight="1">
      <c r="B667" s="70"/>
      <c r="E667" s="71"/>
      <c r="F667" s="71"/>
      <c r="H667" s="72"/>
    </row>
    <row r="668" spans="2:8" s="14" customFormat="1" ht="31.5" customHeight="1">
      <c r="B668" s="70"/>
      <c r="E668" s="71"/>
      <c r="F668" s="71"/>
      <c r="H668" s="72"/>
    </row>
    <row r="669" spans="2:8" s="14" customFormat="1" ht="31.5" customHeight="1">
      <c r="B669" s="70"/>
      <c r="E669" s="71"/>
      <c r="F669" s="71"/>
      <c r="H669" s="72"/>
    </row>
    <row r="670" spans="2:8" s="14" customFormat="1" ht="31.5" customHeight="1">
      <c r="B670" s="70"/>
      <c r="E670" s="71"/>
      <c r="F670" s="71"/>
      <c r="H670" s="72"/>
    </row>
    <row r="671" spans="2:8" s="14" customFormat="1" ht="31.5" customHeight="1">
      <c r="B671" s="70"/>
      <c r="E671" s="71"/>
      <c r="F671" s="71"/>
      <c r="H671" s="72"/>
    </row>
    <row r="672" spans="2:8" s="14" customFormat="1" ht="31.5" customHeight="1">
      <c r="B672" s="70"/>
      <c r="E672" s="71"/>
      <c r="F672" s="71"/>
      <c r="H672" s="72"/>
    </row>
    <row r="673" spans="2:8" s="14" customFormat="1" ht="31.5" customHeight="1">
      <c r="B673" s="70"/>
      <c r="E673" s="71"/>
      <c r="F673" s="71"/>
      <c r="H673" s="72"/>
    </row>
    <row r="674" spans="2:8" s="14" customFormat="1" ht="31.5" customHeight="1">
      <c r="B674" s="70"/>
      <c r="E674" s="71"/>
      <c r="F674" s="71"/>
      <c r="H674" s="72"/>
    </row>
    <row r="675" spans="2:8" s="14" customFormat="1" ht="31.5" customHeight="1">
      <c r="B675" s="70"/>
      <c r="E675" s="71"/>
      <c r="F675" s="71"/>
      <c r="H675" s="72"/>
    </row>
    <row r="676" spans="2:8" s="14" customFormat="1" ht="31.5" customHeight="1">
      <c r="B676" s="70"/>
      <c r="E676" s="71"/>
      <c r="F676" s="71"/>
      <c r="H676" s="72"/>
    </row>
    <row r="677" spans="2:8" s="14" customFormat="1" ht="31.5" customHeight="1">
      <c r="B677" s="70"/>
      <c r="E677" s="71"/>
      <c r="F677" s="71"/>
      <c r="H677" s="72"/>
    </row>
    <row r="678" spans="2:8" s="14" customFormat="1" ht="31.5" customHeight="1">
      <c r="B678" s="70"/>
      <c r="E678" s="71"/>
      <c r="F678" s="71"/>
      <c r="H678" s="72"/>
    </row>
    <row r="679" spans="2:8" s="14" customFormat="1" ht="31.5" customHeight="1">
      <c r="B679" s="70"/>
      <c r="E679" s="71"/>
      <c r="F679" s="71"/>
      <c r="H679" s="72"/>
    </row>
    <row r="680" spans="2:8" s="14" customFormat="1" ht="31.5" customHeight="1">
      <c r="B680" s="70"/>
      <c r="E680" s="71"/>
      <c r="F680" s="71"/>
      <c r="H680" s="72"/>
    </row>
    <row r="681" spans="2:8" s="14" customFormat="1" ht="31.5" customHeight="1">
      <c r="B681" s="70"/>
      <c r="E681" s="71"/>
      <c r="F681" s="71"/>
      <c r="H681" s="72"/>
    </row>
    <row r="682" spans="2:8" s="14" customFormat="1" ht="31.5" customHeight="1">
      <c r="B682" s="70"/>
      <c r="E682" s="71"/>
      <c r="F682" s="71"/>
      <c r="H682" s="72"/>
    </row>
    <row r="683" spans="2:8" s="14" customFormat="1" ht="31.5" customHeight="1">
      <c r="B683" s="70"/>
      <c r="E683" s="71"/>
      <c r="F683" s="71"/>
      <c r="H683" s="72"/>
    </row>
    <row r="684" spans="2:8" s="14" customFormat="1" ht="31.5" customHeight="1">
      <c r="B684" s="70"/>
      <c r="E684" s="71"/>
      <c r="F684" s="71"/>
      <c r="H684" s="72"/>
    </row>
    <row r="685" spans="2:8" s="14" customFormat="1" ht="31.5" customHeight="1">
      <c r="B685" s="70"/>
      <c r="E685" s="71"/>
      <c r="F685" s="71"/>
      <c r="H685" s="72"/>
    </row>
    <row r="686" spans="2:8" s="14" customFormat="1" ht="31.5" customHeight="1">
      <c r="B686" s="70"/>
      <c r="E686" s="71"/>
      <c r="F686" s="71"/>
      <c r="H686" s="72"/>
    </row>
    <row r="687" spans="2:8" s="14" customFormat="1" ht="31.5" customHeight="1">
      <c r="B687" s="70"/>
      <c r="E687" s="71"/>
      <c r="F687" s="71"/>
      <c r="H687" s="72"/>
    </row>
    <row r="688" spans="2:8" s="14" customFormat="1" ht="31.5" customHeight="1">
      <c r="B688" s="70"/>
      <c r="E688" s="71"/>
      <c r="F688" s="71"/>
      <c r="H688" s="72"/>
    </row>
    <row r="689" spans="2:8" s="14" customFormat="1" ht="31.5" customHeight="1">
      <c r="B689" s="70"/>
      <c r="E689" s="71"/>
      <c r="F689" s="71"/>
      <c r="H689" s="72"/>
    </row>
    <row r="690" spans="2:8" s="14" customFormat="1" ht="31.5" customHeight="1">
      <c r="B690" s="70"/>
      <c r="E690" s="71"/>
      <c r="F690" s="71"/>
      <c r="H690" s="72"/>
    </row>
    <row r="691" spans="2:8" s="14" customFormat="1" ht="31.5" customHeight="1">
      <c r="B691" s="70"/>
      <c r="E691" s="71"/>
      <c r="F691" s="71"/>
      <c r="H691" s="72"/>
    </row>
    <row r="692" spans="2:8" s="14" customFormat="1" ht="31.5" customHeight="1">
      <c r="B692" s="70"/>
      <c r="E692" s="71"/>
      <c r="F692" s="71"/>
      <c r="H692" s="72"/>
    </row>
    <row r="693" spans="2:8" s="14" customFormat="1" ht="31.5" customHeight="1">
      <c r="B693" s="70"/>
      <c r="E693" s="71"/>
      <c r="F693" s="71"/>
      <c r="H693" s="72"/>
    </row>
    <row r="694" spans="2:8" s="14" customFormat="1" ht="31.5" customHeight="1">
      <c r="B694" s="70"/>
      <c r="E694" s="71"/>
      <c r="F694" s="71"/>
      <c r="H694" s="72"/>
    </row>
    <row r="695" spans="2:8" s="14" customFormat="1" ht="31.5" customHeight="1">
      <c r="B695" s="70"/>
      <c r="E695" s="71"/>
      <c r="F695" s="71"/>
      <c r="H695" s="72"/>
    </row>
    <row r="696" spans="2:8" s="14" customFormat="1" ht="31.5" customHeight="1">
      <c r="B696" s="70"/>
      <c r="E696" s="71"/>
      <c r="F696" s="71"/>
      <c r="H696" s="72"/>
    </row>
    <row r="697" spans="2:8" s="14" customFormat="1" ht="31.5" customHeight="1">
      <c r="B697" s="70"/>
      <c r="E697" s="71"/>
      <c r="F697" s="71"/>
      <c r="H697" s="72"/>
    </row>
    <row r="698" spans="2:8" s="14" customFormat="1" ht="31.5" customHeight="1">
      <c r="B698" s="70"/>
      <c r="E698" s="71"/>
      <c r="F698" s="71"/>
      <c r="H698" s="72"/>
    </row>
    <row r="699" spans="2:8" s="14" customFormat="1" ht="31.5" customHeight="1">
      <c r="B699" s="70"/>
      <c r="E699" s="71"/>
      <c r="F699" s="71"/>
      <c r="H699" s="72"/>
    </row>
    <row r="700" spans="2:8" s="14" customFormat="1" ht="31.5" customHeight="1">
      <c r="B700" s="70"/>
      <c r="E700" s="71"/>
      <c r="F700" s="71"/>
      <c r="H700" s="72"/>
    </row>
    <row r="701" spans="2:8" s="14" customFormat="1" ht="31.5" customHeight="1">
      <c r="B701" s="70"/>
      <c r="E701" s="71"/>
      <c r="F701" s="71"/>
      <c r="H701" s="72"/>
    </row>
    <row r="702" spans="2:8" s="14" customFormat="1" ht="31.5" customHeight="1">
      <c r="B702" s="70"/>
      <c r="E702" s="71"/>
      <c r="F702" s="71"/>
      <c r="H702" s="72"/>
    </row>
    <row r="703" spans="2:8" s="14" customFormat="1" ht="31.5" customHeight="1">
      <c r="B703" s="70"/>
      <c r="E703" s="71"/>
      <c r="F703" s="71"/>
      <c r="H703" s="72"/>
    </row>
    <row r="704" spans="2:8" s="14" customFormat="1" ht="31.5" customHeight="1">
      <c r="B704" s="70"/>
      <c r="E704" s="71"/>
      <c r="F704" s="71"/>
      <c r="H704" s="72"/>
    </row>
    <row r="705" spans="2:8" s="14" customFormat="1" ht="31.5" customHeight="1">
      <c r="B705" s="70"/>
      <c r="E705" s="71"/>
      <c r="F705" s="71"/>
      <c r="H705" s="72"/>
    </row>
    <row r="706" spans="2:8" s="14" customFormat="1" ht="31.5" customHeight="1">
      <c r="B706" s="70"/>
      <c r="E706" s="71"/>
      <c r="F706" s="71"/>
      <c r="H706" s="72"/>
    </row>
    <row r="707" spans="2:8" s="14" customFormat="1" ht="31.5" customHeight="1">
      <c r="B707" s="70"/>
      <c r="E707" s="71"/>
      <c r="F707" s="71"/>
      <c r="H707" s="72"/>
    </row>
    <row r="708" spans="2:8" s="14" customFormat="1" ht="31.5" customHeight="1">
      <c r="B708" s="70"/>
      <c r="E708" s="71"/>
      <c r="F708" s="71"/>
      <c r="H708" s="72"/>
    </row>
    <row r="709" spans="2:8" s="14" customFormat="1" ht="31.5" customHeight="1">
      <c r="B709" s="70"/>
      <c r="E709" s="71"/>
      <c r="F709" s="71"/>
      <c r="H709" s="72"/>
    </row>
    <row r="710" spans="2:8" s="14" customFormat="1" ht="31.5" customHeight="1">
      <c r="B710" s="70"/>
      <c r="E710" s="71"/>
      <c r="F710" s="71"/>
      <c r="H710" s="72"/>
    </row>
    <row r="711" spans="2:8" s="14" customFormat="1" ht="31.5" customHeight="1">
      <c r="B711" s="70"/>
      <c r="E711" s="71"/>
      <c r="F711" s="71"/>
      <c r="H711" s="72"/>
    </row>
    <row r="712" spans="2:8" s="14" customFormat="1" ht="31.5" customHeight="1">
      <c r="B712" s="70"/>
      <c r="E712" s="71"/>
      <c r="F712" s="71"/>
      <c r="H712" s="72"/>
    </row>
    <row r="713" spans="2:8" s="14" customFormat="1" ht="31.5" customHeight="1">
      <c r="B713" s="70"/>
      <c r="E713" s="71"/>
      <c r="F713" s="71"/>
      <c r="H713" s="72"/>
    </row>
    <row r="714" spans="2:8" s="14" customFormat="1" ht="31.5" customHeight="1">
      <c r="B714" s="70"/>
      <c r="E714" s="71"/>
      <c r="F714" s="71"/>
      <c r="H714" s="72"/>
    </row>
    <row r="715" spans="2:8" s="14" customFormat="1" ht="31.5" customHeight="1">
      <c r="B715" s="70"/>
      <c r="E715" s="71"/>
      <c r="F715" s="71"/>
      <c r="H715" s="72"/>
    </row>
    <row r="716" spans="2:8" s="14" customFormat="1" ht="31.5" customHeight="1">
      <c r="B716" s="70"/>
      <c r="E716" s="71"/>
      <c r="F716" s="71"/>
      <c r="H716" s="72"/>
    </row>
    <row r="717" spans="2:8" s="14" customFormat="1" ht="31.5" customHeight="1">
      <c r="B717" s="70"/>
      <c r="E717" s="71"/>
      <c r="F717" s="71"/>
      <c r="H717" s="72"/>
    </row>
    <row r="718" spans="2:8" s="14" customFormat="1" ht="31.5" customHeight="1">
      <c r="B718" s="70"/>
      <c r="E718" s="71"/>
      <c r="F718" s="71"/>
      <c r="H718" s="72"/>
    </row>
    <row r="719" spans="2:8" s="14" customFormat="1" ht="31.5" customHeight="1">
      <c r="B719" s="70"/>
      <c r="E719" s="71"/>
      <c r="F719" s="71"/>
      <c r="H719" s="72"/>
    </row>
    <row r="720" spans="2:8" s="14" customFormat="1" ht="31.5" customHeight="1">
      <c r="B720" s="70"/>
      <c r="E720" s="71"/>
      <c r="F720" s="71"/>
      <c r="H720" s="72"/>
    </row>
    <row r="721" spans="2:8" s="14" customFormat="1" ht="31.5" customHeight="1">
      <c r="B721" s="70"/>
      <c r="E721" s="71"/>
      <c r="F721" s="71"/>
      <c r="H721" s="72"/>
    </row>
    <row r="722" spans="2:8" s="14" customFormat="1" ht="31.5" customHeight="1">
      <c r="B722" s="70"/>
      <c r="E722" s="71"/>
      <c r="F722" s="71"/>
      <c r="H722" s="72"/>
    </row>
    <row r="723" spans="2:8" s="14" customFormat="1" ht="31.5" customHeight="1">
      <c r="B723" s="70"/>
      <c r="E723" s="71"/>
      <c r="F723" s="71"/>
      <c r="H723" s="72"/>
    </row>
    <row r="724" spans="2:8" s="14" customFormat="1" ht="31.5" customHeight="1">
      <c r="B724" s="70"/>
      <c r="E724" s="71"/>
      <c r="F724" s="71"/>
      <c r="H724" s="72"/>
    </row>
    <row r="725" spans="2:8" s="14" customFormat="1" ht="31.5" customHeight="1">
      <c r="B725" s="70"/>
      <c r="E725" s="71"/>
      <c r="F725" s="71"/>
      <c r="H725" s="72"/>
    </row>
  </sheetData>
  <sheetProtection/>
  <mergeCells count="1">
    <mergeCell ref="A1:H1"/>
  </mergeCells>
  <conditionalFormatting sqref="C93:C104">
    <cfRule type="expression" priority="5" dxfId="0" stopIfTrue="1">
      <formula>AND(COUNTIF($C$93:$C$104,C93)&gt;1,NOT(ISBLANK(C93)))</formula>
    </cfRule>
    <cfRule type="expression" priority="6" dxfId="0" stopIfTrue="1">
      <formula>AND(COUNTIF($C$93:$C$104,C93)&gt;1,NOT(ISBLANK(C93)))</formula>
    </cfRule>
  </conditionalFormatting>
  <conditionalFormatting sqref="C61 C65:C76">
    <cfRule type="expression" priority="3" dxfId="0" stopIfTrue="1">
      <formula>AND(COUNTIF($C$61,C61)+COUNTIF($C$65:$C$76,C61)&gt;1,NOT(ISBLANK(C61)))</formula>
    </cfRule>
    <cfRule type="expression" priority="4" dxfId="0" stopIfTrue="1">
      <formula>AND(COUNTIF($C$61,C61)+COUNTIF($C$65:$C$76,C61)&gt;1,NOT(ISBLANK(C61)))</formula>
    </cfRule>
  </conditionalFormatting>
  <conditionalFormatting sqref="C84:C86 C77:C82 C88:C92">
    <cfRule type="expression" priority="1" dxfId="0" stopIfTrue="1">
      <formula>AND(COUNTIF($C$84:$C$86,C77)+COUNTIF($C$77:$C$82,C77)+COUNTIF($C$88:$C$92,C77)&gt;1,NOT(ISBLANK(C77)))</formula>
    </cfRule>
    <cfRule type="expression" priority="2" dxfId="0" stopIfTrue="1">
      <formula>AND(COUNTIF($C$84:$C$86,C77)+COUNTIF($C$77:$C$82,C77)+COUNTIF($C$88:$C$92,C77)&gt;1,NOT(ISBLANK(C77)))</formula>
    </cfRule>
  </conditionalFormatting>
  <dataValidations count="1">
    <dataValidation type="list" allowBlank="1" showInputMessage="1" showErrorMessage="1" sqref="D3 D4 D5 D6 D7 D8 D9 D10 D16 D17 D20 D21 D22 D23 D24 D25 D30 D31 D35 D36 D37 D38 D39 D40 D41 D42 D43 D44 D45 D46 D47 D48 D49 D54 D55 D56 D57 D58 D59 D60 D11:D14 D18:D19 D26:D27 D28:D29 D32:D34 D50:D51 D52:D53 D169:D172 D173:D310">
      <formula1>"男,女"</formula1>
    </dataValidation>
  </dataValidations>
  <printOptions horizontalCentered="1"/>
  <pageMargins left="0.1968503937007874" right="0.1968503937007874" top="0.5905511811023623" bottom="0.5905511811023623" header="0.3937007874015748" footer="0.3937007874015748"/>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E14"/>
  <sheetViews>
    <sheetView zoomScaleSheetLayoutView="100" workbookViewId="0" topLeftCell="A1">
      <selection activeCell="B7" sqref="B7"/>
    </sheetView>
  </sheetViews>
  <sheetFormatPr defaultColWidth="9.00390625" defaultRowHeight="14.25"/>
  <cols>
    <col min="1" max="1" width="4.75390625" style="1" customWidth="1"/>
    <col min="2" max="2" width="24.125" style="1" customWidth="1"/>
    <col min="3" max="3" width="11.25390625" style="1" customWidth="1"/>
    <col min="4" max="4" width="8.00390625" style="2" customWidth="1"/>
    <col min="5" max="5" width="37.875" style="1" customWidth="1"/>
    <col min="6" max="16384" width="9.00390625" style="1" customWidth="1"/>
  </cols>
  <sheetData>
    <row r="1" spans="1:5" ht="69" customHeight="1">
      <c r="A1" s="3" t="s">
        <v>654</v>
      </c>
      <c r="B1" s="4"/>
      <c r="C1" s="3"/>
      <c r="D1" s="3"/>
      <c r="E1" s="3"/>
    </row>
    <row r="2" spans="1:5" ht="33" customHeight="1">
      <c r="A2" s="5" t="s">
        <v>1</v>
      </c>
      <c r="B2" s="6" t="s">
        <v>2</v>
      </c>
      <c r="C2" s="5" t="s">
        <v>3</v>
      </c>
      <c r="D2" s="7" t="s">
        <v>4</v>
      </c>
      <c r="E2" s="5" t="s">
        <v>7</v>
      </c>
    </row>
    <row r="3" spans="1:5" ht="33" customHeight="1">
      <c r="A3" s="8">
        <v>1</v>
      </c>
      <c r="B3" s="9" t="s">
        <v>655</v>
      </c>
      <c r="C3" s="9" t="s">
        <v>656</v>
      </c>
      <c r="D3" s="9" t="s">
        <v>11</v>
      </c>
      <c r="E3" s="9" t="s">
        <v>657</v>
      </c>
    </row>
    <row r="4" spans="1:5" ht="33" customHeight="1">
      <c r="A4" s="8">
        <v>2</v>
      </c>
      <c r="B4" s="9" t="s">
        <v>469</v>
      </c>
      <c r="C4" s="9" t="s">
        <v>470</v>
      </c>
      <c r="D4" s="9" t="s">
        <v>11</v>
      </c>
      <c r="E4" s="9" t="s">
        <v>167</v>
      </c>
    </row>
    <row r="5" spans="1:5" ht="33" customHeight="1">
      <c r="A5" s="8">
        <v>3</v>
      </c>
      <c r="B5" s="9" t="s">
        <v>239</v>
      </c>
      <c r="C5" s="9" t="s">
        <v>658</v>
      </c>
      <c r="D5" s="9" t="s">
        <v>11</v>
      </c>
      <c r="E5" s="9" t="s">
        <v>659</v>
      </c>
    </row>
    <row r="6" spans="1:5" ht="49.5" customHeight="1">
      <c r="A6" s="8">
        <v>4</v>
      </c>
      <c r="B6" s="9" t="s">
        <v>660</v>
      </c>
      <c r="C6" s="9" t="s">
        <v>661</v>
      </c>
      <c r="D6" s="9" t="s">
        <v>11</v>
      </c>
      <c r="E6" s="9" t="s">
        <v>659</v>
      </c>
    </row>
    <row r="7" spans="1:5" ht="33" customHeight="1">
      <c r="A7" s="8">
        <v>5</v>
      </c>
      <c r="B7" s="9" t="s">
        <v>351</v>
      </c>
      <c r="C7" s="9" t="s">
        <v>368</v>
      </c>
      <c r="D7" s="9" t="s">
        <v>30</v>
      </c>
      <c r="E7" s="9" t="s">
        <v>662</v>
      </c>
    </row>
    <row r="8" spans="1:5" ht="33" customHeight="1">
      <c r="A8" s="8">
        <v>6</v>
      </c>
      <c r="B8" s="9" t="s">
        <v>663</v>
      </c>
      <c r="C8" s="9" t="s">
        <v>664</v>
      </c>
      <c r="D8" s="9" t="s">
        <v>11</v>
      </c>
      <c r="E8" s="9" t="s">
        <v>665</v>
      </c>
    </row>
    <row r="9" spans="1:5" ht="33" customHeight="1">
      <c r="A9" s="8">
        <v>7</v>
      </c>
      <c r="B9" s="9" t="s">
        <v>666</v>
      </c>
      <c r="C9" s="9" t="s">
        <v>667</v>
      </c>
      <c r="D9" s="9" t="s">
        <v>11</v>
      </c>
      <c r="E9" s="9" t="s">
        <v>668</v>
      </c>
    </row>
    <row r="10" spans="1:5" ht="33" customHeight="1">
      <c r="A10" s="8">
        <v>8</v>
      </c>
      <c r="B10" s="9" t="s">
        <v>669</v>
      </c>
      <c r="C10" s="9" t="s">
        <v>670</v>
      </c>
      <c r="D10" s="9" t="s">
        <v>30</v>
      </c>
      <c r="E10" s="9" t="s">
        <v>671</v>
      </c>
    </row>
    <row r="11" spans="1:5" ht="33" customHeight="1">
      <c r="A11" s="8">
        <v>9</v>
      </c>
      <c r="B11" s="9" t="s">
        <v>672</v>
      </c>
      <c r="C11" s="9" t="s">
        <v>673</v>
      </c>
      <c r="D11" s="9" t="s">
        <v>11</v>
      </c>
      <c r="E11" s="9" t="s">
        <v>674</v>
      </c>
    </row>
    <row r="12" spans="1:5" ht="33" customHeight="1">
      <c r="A12" s="8">
        <v>10</v>
      </c>
      <c r="B12" s="9" t="s">
        <v>675</v>
      </c>
      <c r="C12" s="9" t="s">
        <v>676</v>
      </c>
      <c r="D12" s="9" t="s">
        <v>11</v>
      </c>
      <c r="E12" s="9" t="s">
        <v>677</v>
      </c>
    </row>
    <row r="13" spans="1:5" ht="33" customHeight="1">
      <c r="A13" s="8">
        <v>11</v>
      </c>
      <c r="B13" s="9" t="s">
        <v>678</v>
      </c>
      <c r="C13" s="9" t="s">
        <v>679</v>
      </c>
      <c r="D13" s="9" t="s">
        <v>11</v>
      </c>
      <c r="E13" s="9" t="s">
        <v>677</v>
      </c>
    </row>
    <row r="14" spans="1:5" ht="33" customHeight="1">
      <c r="A14" s="8">
        <v>12</v>
      </c>
      <c r="B14" s="9" t="s">
        <v>680</v>
      </c>
      <c r="C14" s="9" t="s">
        <v>681</v>
      </c>
      <c r="D14" s="9" t="s">
        <v>11</v>
      </c>
      <c r="E14" s="9" t="s">
        <v>682</v>
      </c>
    </row>
  </sheetData>
  <sheetProtection/>
  <mergeCells count="1">
    <mergeCell ref="A1:E1"/>
  </mergeCells>
  <dataValidations count="1">
    <dataValidation type="list" allowBlank="1" showInputMessage="1" showErrorMessage="1" sqref="D7 D12 D13">
      <formula1>"男,女"</formula1>
    </dataValidation>
  </dataValidations>
  <printOptions/>
  <pageMargins left="0.25" right="0.25" top="0.75" bottom="0.75" header="0.2986111111111111" footer="0.298611111111111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永泰发展改革局</cp:lastModifiedBy>
  <cp:lastPrinted>2021-11-29T18:35:31Z</cp:lastPrinted>
  <dcterms:created xsi:type="dcterms:W3CDTF">1996-12-17T17:32:42Z</dcterms:created>
  <dcterms:modified xsi:type="dcterms:W3CDTF">2024-01-02T02:36:44Z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9D208CC17C004C269F87F47442B4233E_13</vt:lpwstr>
  </property>
</Properties>
</file>