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90" activeTab="0"/>
  </bookViews>
  <sheets>
    <sheet name="预算支出表(科目)" sheetId="1" r:id="rId1"/>
  </sheets>
  <definedNames>
    <definedName name="_xlnm.Print_Area" localSheetId="0">$A$1:$V$27</definedName>
    <definedName name="_xlnm.Print_Titles">$2:$7</definedName>
  </definedNames>
  <calcPr fullCalcOnLoad="1"/>
</workbook>
</file>

<file path=xl/sharedStrings.xml><?xml version="1.0" encoding="utf-8"?>
<sst xmlns="http://schemas.openxmlformats.org/spreadsheetml/2006/main" count="51" uniqueCount="48">
  <si>
    <t>21214</t>
  </si>
  <si>
    <t>21210</t>
  </si>
  <si>
    <t xml:space="preserve">    代征手续费</t>
  </si>
  <si>
    <t>其他支出</t>
  </si>
  <si>
    <t>对个人和家庭的补助</t>
  </si>
  <si>
    <t xml:space="preserve">    土地开发支出（国有土地使用权出让收入安排的支出）</t>
  </si>
  <si>
    <t>22960</t>
  </si>
  <si>
    <t xml:space="preserve">    农村基础设施建设支出</t>
  </si>
  <si>
    <t>其他资本性支出</t>
  </si>
  <si>
    <t xml:space="preserve">    其他国有土地收益基金支出</t>
  </si>
  <si>
    <t>合计</t>
  </si>
  <si>
    <t xml:space="preserve">    污水处理设施建设和运营</t>
  </si>
  <si>
    <t>21213</t>
  </si>
  <si>
    <t>21208</t>
  </si>
  <si>
    <t>预算科目</t>
  </si>
  <si>
    <t>2120804</t>
  </si>
  <si>
    <t>城乡社区支出</t>
  </si>
  <si>
    <t>2120899</t>
  </si>
  <si>
    <t xml:space="preserve">  城市基础设施配套费及对应专项债务收入安排的支出</t>
  </si>
  <si>
    <t xml:space="preserve">  彩票公益金及对应专项债务收入安排的支出</t>
  </si>
  <si>
    <t>单位：万元</t>
  </si>
  <si>
    <t>2121099</t>
  </si>
  <si>
    <t>工资福利支出</t>
  </si>
  <si>
    <t>预算合计</t>
  </si>
  <si>
    <t>2296099</t>
  </si>
  <si>
    <t xml:space="preserve">    其他国有土地使用权出让收入安排的支出</t>
  </si>
  <si>
    <t xml:space="preserve">    用于体育事业的彩票公益金支出</t>
  </si>
  <si>
    <t xml:space="preserve">  污水处理费及对应专项债务收入安排的支出</t>
  </si>
  <si>
    <t>2121401</t>
  </si>
  <si>
    <t>商品和服务支出</t>
  </si>
  <si>
    <t>22904</t>
  </si>
  <si>
    <t>2121399</t>
  </si>
  <si>
    <t>21211</t>
  </si>
  <si>
    <t xml:space="preserve">  国有土地收益基金及对应专项债务收入安排的支出</t>
  </si>
  <si>
    <t xml:space="preserve">    其他城市基础设施配套费安排的支出</t>
  </si>
  <si>
    <t xml:space="preserve">  其他政府性基金及对应专项债务收入安排的支出</t>
  </si>
  <si>
    <t>2296003</t>
  </si>
  <si>
    <t>2121402</t>
  </si>
  <si>
    <t>2120802</t>
  </si>
  <si>
    <t>2120806</t>
  </si>
  <si>
    <t xml:space="preserve">    农业土地开发资金及对应专项债务收入安排的支出</t>
  </si>
  <si>
    <t xml:space="preserve">    其他政府性基金及对应专项债务收入安排的支出</t>
  </si>
  <si>
    <t xml:space="preserve">  农业土地开发资金及对应专项债务收入安排的支出</t>
  </si>
  <si>
    <t xml:space="preserve">  国有土地使用权出让收入及对应专项债务收入安排的支出</t>
  </si>
  <si>
    <t xml:space="preserve">    用于其他社会公益事业的彩票公益金支出</t>
  </si>
  <si>
    <t xml:space="preserve">    土地出让业务支出</t>
  </si>
  <si>
    <t>科目编码</t>
  </si>
  <si>
    <t>2016年政府性基金支出预算表（经济分类）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</si>
</sst>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* #,##0.0;* \-#,##0.0;* &quot;&quot;??;@"/>
    <numFmt numFmtId="187" formatCode="00"/>
    <numFmt numFmtId="188" formatCode="0000"/>
    <numFmt numFmtId="189" formatCode="* #,##0.00;* \-#,##0.00;* &quot;&quot;??;@"/>
    <numFmt numFmtId="190" formatCode="0_);[Red]\(0\)"/>
    <numFmt numFmtId="191" formatCode="* #,##0;* \-#,##0;* &quot;&quot;??;@"/>
    <numFmt numFmtId="192" formatCode="000000"/>
    <numFmt numFmtId="193" formatCode="#,##0.0_ "/>
    <numFmt numFmtId="194" formatCode="* #,##0;* \-#,##0;* &quot;&quot;;@"/>
    <numFmt numFmtId="195" formatCode="yyyy/mm/dd"/>
    <numFmt numFmtId="196" formatCode="#,##0.00_);\(#,##0.00\)"/>
    <numFmt numFmtId="197" formatCode="#,##0_);\(#,##0\)"/>
    <numFmt numFmtId="198" formatCode="#,##0.00_);[Red]\(#,##0.00\)"/>
    <numFmt numFmtId="199" formatCode="#,##0_);[Red]\(#,##0\)"/>
    <numFmt numFmtId="200" formatCode="#,##0.00_ "/>
    <numFmt numFmtId="201" formatCode="#,##0.0_);\(#,##0.0\)"/>
    <numFmt numFmtId="202" formatCode="#,##0.0_);[Red]\(#,##0.0\)"/>
    <numFmt numFmtId="203" formatCode="&quot;是&quot;;&quot;是&quot;;&quot;否&quot;"/>
    <numFmt numFmtId="204" formatCode="&quot;真&quot;;&quot;真&quot;;&quot;假&quot;"/>
    <numFmt numFmtId="205" formatCode="&quot;开&quot;;&quot;开&quot;;&quot;关&quot;"/>
    <numFmt numFmtId="206" formatCode="#,##0.000_);[Red]\(#,##0.000\)"/>
    <numFmt numFmtId="207" formatCode="&quot;\&quot;#,##0.00_);\(&quot;\&quot;#,##0.00\)"/>
    <numFmt numFmtId="208" formatCode="0.0_);[Red]\(0.0\)"/>
    <numFmt numFmtId="209" formatCode="0.00_);[Red]\(0.00\)"/>
    <numFmt numFmtId="210" formatCode="#,##0.0000"/>
    <numFmt numFmtId="211" formatCode="###0.00"/>
  </numFmts>
  <fonts count="7">
    <font>
      <sz val="9"/>
      <name val="宋体"/>
      <family val="0"/>
    </font>
    <font>
      <sz val="12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37" fontId="2" fillId="0" borderId="0">
      <alignment/>
      <protection/>
    </xf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4" fontId="1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12.5" style="12" customWidth="1"/>
    <col min="2" max="2" width="72.5" style="2" customWidth="1"/>
    <col min="3" max="3" width="18.16015625" style="2" customWidth="1"/>
    <col min="4" max="4" width="13.16015625" style="2" customWidth="1"/>
    <col min="5" max="5" width="14.66015625" style="2" customWidth="1"/>
    <col min="6" max="6" width="17.33203125" style="2" customWidth="1"/>
    <col min="7" max="8" width="14.66015625" style="2" customWidth="1"/>
    <col min="9" max="242" width="9.16015625" style="2" customWidth="1"/>
    <col min="243" max="16384" width="9.16015625" style="2" customWidth="1"/>
  </cols>
  <sheetData>
    <row r="1" spans="1:9" ht="34.5" customHeight="1">
      <c r="A1" s="13" t="s">
        <v>47</v>
      </c>
      <c r="B1" s="13"/>
      <c r="C1" s="13"/>
      <c r="D1" s="13"/>
      <c r="E1" s="13"/>
      <c r="F1" s="13"/>
      <c r="G1" s="13"/>
      <c r="H1" s="13"/>
      <c r="I1" s="1"/>
    </row>
    <row r="2" spans="1:9" ht="19.5" customHeight="1">
      <c r="A2" s="3"/>
      <c r="C2" s="4"/>
      <c r="D2" s="4"/>
      <c r="E2" s="4"/>
      <c r="F2" s="4"/>
      <c r="G2" s="4"/>
      <c r="H2" s="5" t="s">
        <v>20</v>
      </c>
      <c r="I2" s="1"/>
    </row>
    <row r="3" spans="1:8" ht="42.75" customHeight="1">
      <c r="A3" s="6" t="s">
        <v>46</v>
      </c>
      <c r="B3" s="7" t="s">
        <v>14</v>
      </c>
      <c r="C3" s="7" t="s">
        <v>23</v>
      </c>
      <c r="D3" s="8" t="s">
        <v>22</v>
      </c>
      <c r="E3" s="8" t="s">
        <v>29</v>
      </c>
      <c r="F3" s="8" t="s">
        <v>4</v>
      </c>
      <c r="G3" s="8" t="s">
        <v>8</v>
      </c>
      <c r="H3" s="8" t="s">
        <v>3</v>
      </c>
    </row>
    <row r="4" spans="1:10" ht="28.5" customHeight="1">
      <c r="A4" s="9"/>
      <c r="B4" s="9" t="s">
        <v>10</v>
      </c>
      <c r="C4" s="10">
        <f>SUM(D4:H4)</f>
        <v>87000</v>
      </c>
      <c r="D4" s="10">
        <v>278</v>
      </c>
      <c r="E4" s="10">
        <v>985.7</v>
      </c>
      <c r="F4" s="10">
        <v>1292</v>
      </c>
      <c r="G4" s="10">
        <v>83874.3</v>
      </c>
      <c r="H4" s="10">
        <v>570</v>
      </c>
      <c r="I4" s="11"/>
      <c r="J4" s="1"/>
    </row>
    <row r="5" spans="1:11" ht="28.5" customHeight="1">
      <c r="A5" s="9"/>
      <c r="B5" s="9" t="s">
        <v>16</v>
      </c>
      <c r="C5" s="10">
        <f aca="true" t="shared" si="0" ref="C5:C25">SUM(D5:H5)</f>
        <v>85100</v>
      </c>
      <c r="D5" s="10">
        <v>278</v>
      </c>
      <c r="E5" s="10">
        <v>947.7</v>
      </c>
      <c r="F5" s="10">
        <v>0</v>
      </c>
      <c r="G5" s="10">
        <v>83874.3</v>
      </c>
      <c r="H5" s="10">
        <v>0</v>
      </c>
      <c r="I5" s="1"/>
      <c r="J5" s="1"/>
      <c r="K5" s="1"/>
    </row>
    <row r="6" spans="1:11" ht="28.5" customHeight="1">
      <c r="A6" s="9" t="s">
        <v>13</v>
      </c>
      <c r="B6" s="9" t="s">
        <v>43</v>
      </c>
      <c r="C6" s="10">
        <f t="shared" si="0"/>
        <v>80000</v>
      </c>
      <c r="D6" s="10">
        <v>278</v>
      </c>
      <c r="E6" s="10">
        <v>174.67</v>
      </c>
      <c r="F6" s="10">
        <v>0</v>
      </c>
      <c r="G6" s="10">
        <v>79547.33</v>
      </c>
      <c r="H6" s="10">
        <v>0</v>
      </c>
      <c r="J6" s="1"/>
      <c r="K6" s="1"/>
    </row>
    <row r="7" spans="1:10" ht="28.5" customHeight="1">
      <c r="A7" s="9" t="s">
        <v>38</v>
      </c>
      <c r="B7" s="9" t="s">
        <v>5</v>
      </c>
      <c r="C7" s="10">
        <f t="shared" si="0"/>
        <v>21.87</v>
      </c>
      <c r="D7" s="10">
        <v>0</v>
      </c>
      <c r="E7" s="10">
        <v>21.87</v>
      </c>
      <c r="F7" s="10">
        <v>0</v>
      </c>
      <c r="G7" s="10">
        <v>0</v>
      </c>
      <c r="H7" s="10">
        <v>0</v>
      </c>
      <c r="I7" s="1"/>
      <c r="J7" s="1"/>
    </row>
    <row r="8" spans="1:10" ht="28.5" customHeight="1">
      <c r="A8" s="9" t="s">
        <v>15</v>
      </c>
      <c r="B8" s="9" t="s">
        <v>7</v>
      </c>
      <c r="C8" s="10">
        <f t="shared" si="0"/>
        <v>5550</v>
      </c>
      <c r="D8" s="10">
        <v>0</v>
      </c>
      <c r="E8" s="10">
        <v>0</v>
      </c>
      <c r="F8" s="10">
        <v>0</v>
      </c>
      <c r="G8" s="10">
        <v>5550</v>
      </c>
      <c r="H8" s="10">
        <v>0</v>
      </c>
      <c r="J8" s="1"/>
    </row>
    <row r="9" spans="1:10" ht="28.5" customHeight="1">
      <c r="A9" s="9" t="s">
        <v>39</v>
      </c>
      <c r="B9" s="9" t="s">
        <v>45</v>
      </c>
      <c r="C9" s="10">
        <f t="shared" si="0"/>
        <v>430.8</v>
      </c>
      <c r="D9" s="10">
        <v>278</v>
      </c>
      <c r="E9" s="10">
        <v>152.8</v>
      </c>
      <c r="F9" s="10">
        <v>0</v>
      </c>
      <c r="G9" s="10">
        <v>0</v>
      </c>
      <c r="H9" s="10">
        <v>0</v>
      </c>
      <c r="I9" s="1"/>
      <c r="J9" s="1"/>
    </row>
    <row r="10" spans="1:10" ht="28.5" customHeight="1">
      <c r="A10" s="9" t="s">
        <v>17</v>
      </c>
      <c r="B10" s="9" t="s">
        <v>25</v>
      </c>
      <c r="C10" s="10">
        <f t="shared" si="0"/>
        <v>73997.33</v>
      </c>
      <c r="D10" s="10">
        <v>0</v>
      </c>
      <c r="E10" s="10">
        <v>0</v>
      </c>
      <c r="F10" s="10">
        <v>0</v>
      </c>
      <c r="G10" s="10">
        <v>73997.33</v>
      </c>
      <c r="H10" s="10">
        <v>0</v>
      </c>
      <c r="J10" s="1"/>
    </row>
    <row r="11" spans="1:10" ht="28.5" customHeight="1">
      <c r="A11" s="9" t="s">
        <v>1</v>
      </c>
      <c r="B11" s="9" t="s">
        <v>33</v>
      </c>
      <c r="C11" s="10">
        <f t="shared" si="0"/>
        <v>2000</v>
      </c>
      <c r="D11" s="10">
        <v>0</v>
      </c>
      <c r="E11" s="10">
        <v>0</v>
      </c>
      <c r="F11" s="10">
        <v>0</v>
      </c>
      <c r="G11" s="10">
        <v>2000</v>
      </c>
      <c r="H11" s="10">
        <v>0</v>
      </c>
      <c r="I11" s="1"/>
      <c r="J11" s="1"/>
    </row>
    <row r="12" spans="1:9" ht="28.5" customHeight="1">
      <c r="A12" s="9" t="s">
        <v>21</v>
      </c>
      <c r="B12" s="9" t="s">
        <v>9</v>
      </c>
      <c r="C12" s="10">
        <f t="shared" si="0"/>
        <v>2000</v>
      </c>
      <c r="D12" s="10">
        <v>0</v>
      </c>
      <c r="E12" s="10">
        <v>0</v>
      </c>
      <c r="F12" s="10">
        <v>0</v>
      </c>
      <c r="G12" s="10">
        <v>2000</v>
      </c>
      <c r="H12" s="10">
        <v>0</v>
      </c>
      <c r="I12" s="1"/>
    </row>
    <row r="13" spans="1:8" ht="28.5" customHeight="1">
      <c r="A13" s="9" t="s">
        <v>32</v>
      </c>
      <c r="B13" s="9" t="s">
        <v>42</v>
      </c>
      <c r="C13" s="10">
        <f t="shared" si="0"/>
        <v>500</v>
      </c>
      <c r="D13" s="10">
        <v>0</v>
      </c>
      <c r="E13" s="10">
        <v>0</v>
      </c>
      <c r="F13" s="10">
        <v>0</v>
      </c>
      <c r="G13" s="10">
        <v>500</v>
      </c>
      <c r="H13" s="10">
        <v>0</v>
      </c>
    </row>
    <row r="14" spans="1:8" ht="28.5" customHeight="1">
      <c r="A14" s="9" t="s">
        <v>32</v>
      </c>
      <c r="B14" s="9" t="s">
        <v>40</v>
      </c>
      <c r="C14" s="10">
        <f t="shared" si="0"/>
        <v>500</v>
      </c>
      <c r="D14" s="10">
        <v>0</v>
      </c>
      <c r="E14" s="10">
        <v>0</v>
      </c>
      <c r="F14" s="10">
        <v>0</v>
      </c>
      <c r="G14" s="10">
        <v>500</v>
      </c>
      <c r="H14" s="10">
        <v>0</v>
      </c>
    </row>
    <row r="15" spans="1:8" ht="28.5" customHeight="1">
      <c r="A15" s="9" t="s">
        <v>12</v>
      </c>
      <c r="B15" s="9" t="s">
        <v>18</v>
      </c>
      <c r="C15" s="10">
        <f t="shared" si="0"/>
        <v>2100</v>
      </c>
      <c r="D15" s="10">
        <v>0</v>
      </c>
      <c r="E15" s="10">
        <v>493.03</v>
      </c>
      <c r="F15" s="10">
        <v>0</v>
      </c>
      <c r="G15" s="10">
        <v>1606.97</v>
      </c>
      <c r="H15" s="10">
        <v>0</v>
      </c>
    </row>
    <row r="16" spans="1:8" ht="28.5" customHeight="1">
      <c r="A16" s="9" t="s">
        <v>31</v>
      </c>
      <c r="B16" s="9" t="s">
        <v>34</v>
      </c>
      <c r="C16" s="10">
        <f t="shared" si="0"/>
        <v>2100</v>
      </c>
      <c r="D16" s="10">
        <v>0</v>
      </c>
      <c r="E16" s="10">
        <v>493.03</v>
      </c>
      <c r="F16" s="10">
        <v>0</v>
      </c>
      <c r="G16" s="10">
        <v>1606.97</v>
      </c>
      <c r="H16" s="10">
        <v>0</v>
      </c>
    </row>
    <row r="17" spans="1:8" ht="28.5" customHeight="1">
      <c r="A17" s="9" t="s">
        <v>0</v>
      </c>
      <c r="B17" s="9" t="s">
        <v>27</v>
      </c>
      <c r="C17" s="10">
        <f t="shared" si="0"/>
        <v>500</v>
      </c>
      <c r="D17" s="10">
        <v>0</v>
      </c>
      <c r="E17" s="10">
        <v>280</v>
      </c>
      <c r="F17" s="10">
        <v>0</v>
      </c>
      <c r="G17" s="10">
        <v>220</v>
      </c>
      <c r="H17" s="10">
        <v>0</v>
      </c>
    </row>
    <row r="18" spans="1:8" ht="28.5" customHeight="1">
      <c r="A18" s="9" t="s">
        <v>28</v>
      </c>
      <c r="B18" s="9" t="s">
        <v>11</v>
      </c>
      <c r="C18" s="10">
        <f t="shared" si="0"/>
        <v>480</v>
      </c>
      <c r="D18" s="10">
        <v>0</v>
      </c>
      <c r="E18" s="10">
        <v>260</v>
      </c>
      <c r="F18" s="10">
        <v>0</v>
      </c>
      <c r="G18" s="10">
        <v>220</v>
      </c>
      <c r="H18" s="10">
        <v>0</v>
      </c>
    </row>
    <row r="19" spans="1:8" ht="28.5" customHeight="1">
      <c r="A19" s="9" t="s">
        <v>37</v>
      </c>
      <c r="B19" s="9" t="s">
        <v>2</v>
      </c>
      <c r="C19" s="10">
        <f t="shared" si="0"/>
        <v>20</v>
      </c>
      <c r="D19" s="10">
        <v>0</v>
      </c>
      <c r="E19" s="10">
        <v>20</v>
      </c>
      <c r="F19" s="10">
        <v>0</v>
      </c>
      <c r="G19" s="10">
        <v>0</v>
      </c>
      <c r="H19" s="10">
        <v>0</v>
      </c>
    </row>
    <row r="20" spans="1:8" ht="28.5" customHeight="1">
      <c r="A20" s="9">
        <v>0</v>
      </c>
      <c r="B20" s="9" t="s">
        <v>3</v>
      </c>
      <c r="C20" s="10">
        <f t="shared" si="0"/>
        <v>1900</v>
      </c>
      <c r="D20" s="10">
        <v>0</v>
      </c>
      <c r="E20" s="10">
        <v>38</v>
      </c>
      <c r="F20" s="10">
        <v>1292</v>
      </c>
      <c r="G20" s="10">
        <v>0</v>
      </c>
      <c r="H20" s="10">
        <v>570</v>
      </c>
    </row>
    <row r="21" spans="1:8" ht="28.5" customHeight="1">
      <c r="A21" s="9" t="s">
        <v>30</v>
      </c>
      <c r="B21" s="9" t="s">
        <v>35</v>
      </c>
      <c r="C21" s="10">
        <f t="shared" si="0"/>
        <v>1300</v>
      </c>
      <c r="D21" s="10">
        <v>0</v>
      </c>
      <c r="E21" s="10">
        <v>8</v>
      </c>
      <c r="F21" s="10">
        <v>1292</v>
      </c>
      <c r="G21" s="10">
        <v>0</v>
      </c>
      <c r="H21" s="10">
        <v>0</v>
      </c>
    </row>
    <row r="22" spans="1:8" ht="28.5" customHeight="1">
      <c r="A22" s="9" t="s">
        <v>30</v>
      </c>
      <c r="B22" s="9" t="s">
        <v>41</v>
      </c>
      <c r="C22" s="10">
        <f t="shared" si="0"/>
        <v>1300</v>
      </c>
      <c r="D22" s="10">
        <v>0</v>
      </c>
      <c r="E22" s="10">
        <v>8</v>
      </c>
      <c r="F22" s="10">
        <v>1292</v>
      </c>
      <c r="G22" s="10">
        <v>0</v>
      </c>
      <c r="H22" s="10">
        <v>0</v>
      </c>
    </row>
    <row r="23" spans="1:8" ht="28.5" customHeight="1">
      <c r="A23" s="9" t="s">
        <v>6</v>
      </c>
      <c r="B23" s="9" t="s">
        <v>19</v>
      </c>
      <c r="C23" s="10">
        <f t="shared" si="0"/>
        <v>600</v>
      </c>
      <c r="D23" s="10">
        <v>0</v>
      </c>
      <c r="E23" s="10">
        <v>30</v>
      </c>
      <c r="F23" s="10">
        <v>0</v>
      </c>
      <c r="G23" s="10">
        <v>0</v>
      </c>
      <c r="H23" s="10">
        <v>570</v>
      </c>
    </row>
    <row r="24" spans="1:8" ht="28.5" customHeight="1">
      <c r="A24" s="9" t="s">
        <v>36</v>
      </c>
      <c r="B24" s="9" t="s">
        <v>26</v>
      </c>
      <c r="C24" s="10">
        <f t="shared" si="0"/>
        <v>30</v>
      </c>
      <c r="D24" s="10">
        <v>0</v>
      </c>
      <c r="E24" s="10">
        <v>30</v>
      </c>
      <c r="F24" s="10">
        <v>0</v>
      </c>
      <c r="G24" s="10">
        <v>0</v>
      </c>
      <c r="H24" s="10">
        <v>0</v>
      </c>
    </row>
    <row r="25" spans="1:8" ht="28.5" customHeight="1">
      <c r="A25" s="9" t="s">
        <v>24</v>
      </c>
      <c r="B25" s="9" t="s">
        <v>44</v>
      </c>
      <c r="C25" s="10">
        <f t="shared" si="0"/>
        <v>570</v>
      </c>
      <c r="D25" s="10">
        <v>0</v>
      </c>
      <c r="E25" s="10">
        <v>0</v>
      </c>
      <c r="F25" s="10">
        <v>0</v>
      </c>
      <c r="G25" s="10">
        <v>0</v>
      </c>
      <c r="H25" s="10">
        <v>570</v>
      </c>
    </row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  <row r="3887" ht="19.5" customHeight="1"/>
    <row r="3888" ht="19.5" customHeight="1"/>
    <row r="3889" ht="19.5" customHeight="1"/>
    <row r="3890" ht="19.5" customHeight="1"/>
    <row r="3891" ht="19.5" customHeight="1"/>
    <row r="3892" ht="19.5" customHeight="1"/>
    <row r="3893" ht="19.5" customHeight="1"/>
    <row r="3894" ht="19.5" customHeight="1"/>
    <row r="3895" ht="19.5" customHeight="1"/>
    <row r="3896" ht="19.5" customHeight="1"/>
    <row r="3897" ht="19.5" customHeight="1"/>
    <row r="3898" ht="19.5" customHeight="1"/>
    <row r="3899" ht="19.5" customHeight="1"/>
    <row r="3900" ht="19.5" customHeight="1"/>
    <row r="3901" ht="19.5" customHeight="1"/>
    <row r="3902" ht="19.5" customHeight="1"/>
    <row r="3903" ht="19.5" customHeight="1"/>
    <row r="3904" ht="19.5" customHeight="1"/>
    <row r="3905" ht="19.5" customHeight="1"/>
    <row r="3906" ht="19.5" customHeight="1"/>
    <row r="3907" ht="19.5" customHeight="1"/>
    <row r="3908" ht="19.5" customHeight="1"/>
    <row r="3909" ht="19.5" customHeight="1"/>
    <row r="3910" ht="19.5" customHeight="1"/>
    <row r="3911" ht="19.5" customHeight="1"/>
    <row r="3912" ht="19.5" customHeight="1"/>
    <row r="3913" ht="19.5" customHeight="1"/>
    <row r="3914" ht="19.5" customHeight="1"/>
    <row r="3915" ht="19.5" customHeight="1"/>
    <row r="3916" ht="19.5" customHeight="1"/>
    <row r="3917" ht="19.5" customHeight="1"/>
    <row r="3918" ht="19.5" customHeight="1"/>
    <row r="3919" ht="19.5" customHeight="1"/>
    <row r="3920" ht="19.5" customHeight="1"/>
    <row r="3921" ht="19.5" customHeight="1"/>
    <row r="3922" ht="19.5" customHeight="1"/>
    <row r="3923" ht="19.5" customHeight="1"/>
    <row r="3924" ht="19.5" customHeight="1"/>
    <row r="3925" ht="19.5" customHeight="1"/>
    <row r="3926" ht="19.5" customHeight="1"/>
    <row r="3927" ht="19.5" customHeight="1"/>
    <row r="3928" ht="19.5" customHeight="1"/>
    <row r="3929" ht="19.5" customHeight="1"/>
    <row r="3930" ht="19.5" customHeight="1"/>
    <row r="3931" ht="19.5" customHeight="1"/>
    <row r="3932" ht="19.5" customHeight="1"/>
    <row r="3933" ht="19.5" customHeight="1"/>
    <row r="3934" ht="19.5" customHeight="1"/>
    <row r="3935" ht="19.5" customHeight="1"/>
    <row r="3936" ht="19.5" customHeight="1"/>
    <row r="3937" ht="19.5" customHeight="1"/>
    <row r="3938" ht="19.5" customHeight="1"/>
    <row r="3939" ht="19.5" customHeight="1"/>
    <row r="3940" ht="19.5" customHeight="1"/>
    <row r="3941" ht="19.5" customHeight="1"/>
    <row r="3942" ht="19.5" customHeight="1"/>
    <row r="3943" ht="19.5" customHeight="1"/>
    <row r="3944" ht="19.5" customHeight="1"/>
    <row r="3945" ht="19.5" customHeight="1"/>
    <row r="3946" ht="19.5" customHeight="1"/>
    <row r="3947" ht="19.5" customHeight="1"/>
    <row r="3948" ht="19.5" customHeight="1"/>
    <row r="3949" ht="19.5" customHeight="1"/>
    <row r="3950" ht="19.5" customHeight="1"/>
    <row r="3951" ht="19.5" customHeight="1"/>
    <row r="3952" ht="19.5" customHeight="1"/>
    <row r="3953" ht="19.5" customHeight="1"/>
    <row r="3954" ht="19.5" customHeight="1"/>
    <row r="3955" ht="19.5" customHeight="1"/>
    <row r="3956" ht="19.5" customHeight="1"/>
    <row r="3957" ht="19.5" customHeight="1"/>
    <row r="3958" ht="19.5" customHeight="1"/>
    <row r="3959" ht="19.5" customHeight="1"/>
    <row r="3960" ht="19.5" customHeight="1"/>
    <row r="3961" ht="19.5" customHeight="1"/>
    <row r="3962" ht="19.5" customHeight="1"/>
    <row r="3963" ht="19.5" customHeight="1"/>
    <row r="3964" ht="19.5" customHeight="1"/>
    <row r="3965" ht="19.5" customHeight="1"/>
    <row r="3966" ht="19.5" customHeight="1"/>
    <row r="3967" ht="19.5" customHeight="1"/>
    <row r="3968" ht="19.5" customHeight="1"/>
    <row r="3969" ht="19.5" customHeight="1"/>
    <row r="3970" ht="19.5" customHeight="1"/>
    <row r="3971" ht="19.5" customHeight="1"/>
    <row r="3972" ht="19.5" customHeight="1"/>
    <row r="3973" ht="19.5" customHeight="1"/>
    <row r="3974" ht="19.5" customHeight="1"/>
    <row r="3975" ht="19.5" customHeight="1"/>
    <row r="3976" ht="19.5" customHeight="1"/>
    <row r="3977" ht="19.5" customHeight="1"/>
    <row r="3978" ht="19.5" customHeight="1"/>
    <row r="3979" ht="19.5" customHeight="1"/>
    <row r="3980" ht="19.5" customHeight="1"/>
    <row r="3981" ht="19.5" customHeight="1"/>
    <row r="3982" ht="19.5" customHeight="1"/>
    <row r="3983" ht="19.5" customHeight="1"/>
    <row r="3984" ht="19.5" customHeight="1"/>
    <row r="3985" ht="19.5" customHeight="1"/>
    <row r="3986" ht="19.5" customHeight="1"/>
    <row r="3987" ht="19.5" customHeight="1"/>
    <row r="3988" ht="19.5" customHeight="1"/>
    <row r="3989" ht="19.5" customHeight="1"/>
    <row r="3990" ht="19.5" customHeight="1"/>
    <row r="3991" ht="19.5" customHeight="1"/>
    <row r="3992" ht="19.5" customHeight="1"/>
    <row r="3993" ht="19.5" customHeight="1"/>
    <row r="3994" ht="19.5" customHeight="1"/>
    <row r="3995" ht="19.5" customHeight="1"/>
    <row r="3996" ht="19.5" customHeight="1"/>
    <row r="3997" ht="19.5" customHeight="1"/>
    <row r="3998" ht="19.5" customHeight="1"/>
    <row r="3999" ht="19.5" customHeight="1"/>
    <row r="4000" ht="19.5" customHeight="1"/>
    <row r="4001" ht="19.5" customHeight="1"/>
    <row r="4002" ht="19.5" customHeight="1"/>
    <row r="4003" ht="19.5" customHeight="1"/>
    <row r="4004" ht="19.5" customHeight="1"/>
    <row r="4005" ht="19.5" customHeight="1"/>
    <row r="4006" ht="19.5" customHeight="1"/>
    <row r="4007" ht="19.5" customHeight="1"/>
    <row r="4008" ht="19.5" customHeight="1"/>
    <row r="4009" ht="19.5" customHeight="1"/>
    <row r="4010" ht="19.5" customHeight="1"/>
    <row r="4011" ht="19.5" customHeight="1"/>
    <row r="4012" ht="19.5" customHeight="1"/>
    <row r="4013" ht="19.5" customHeight="1"/>
    <row r="4014" ht="19.5" customHeight="1"/>
    <row r="4015" ht="19.5" customHeight="1"/>
    <row r="4016" ht="19.5" customHeight="1"/>
    <row r="4017" ht="19.5" customHeight="1"/>
    <row r="4018" ht="19.5" customHeight="1"/>
    <row r="4019" ht="19.5" customHeight="1"/>
    <row r="4020" ht="19.5" customHeight="1"/>
    <row r="4021" ht="19.5" customHeight="1"/>
    <row r="4022" ht="19.5" customHeight="1"/>
    <row r="4023" ht="19.5" customHeight="1"/>
    <row r="4024" ht="19.5" customHeight="1"/>
    <row r="4025" ht="19.5" customHeight="1"/>
    <row r="4026" ht="19.5" customHeight="1"/>
    <row r="4027" ht="19.5" customHeight="1"/>
    <row r="4028" ht="19.5" customHeight="1"/>
    <row r="4029" ht="19.5" customHeight="1"/>
    <row r="4030" ht="19.5" customHeight="1"/>
    <row r="4031" ht="19.5" customHeight="1"/>
    <row r="4032" ht="19.5" customHeight="1"/>
    <row r="4033" ht="19.5" customHeight="1"/>
    <row r="4034" ht="19.5" customHeight="1"/>
    <row r="4035" ht="19.5" customHeight="1"/>
    <row r="4036" ht="19.5" customHeight="1"/>
    <row r="4037" ht="19.5" customHeight="1"/>
    <row r="4038" ht="19.5" customHeight="1"/>
    <row r="4039" ht="19.5" customHeight="1"/>
    <row r="4040" ht="19.5" customHeight="1"/>
    <row r="4041" ht="19.5" customHeight="1"/>
    <row r="4042" ht="19.5" customHeight="1"/>
    <row r="4043" ht="19.5" customHeight="1"/>
    <row r="4044" ht="19.5" customHeight="1"/>
    <row r="4045" ht="19.5" customHeight="1"/>
    <row r="4046" ht="19.5" customHeight="1"/>
    <row r="4047" ht="19.5" customHeight="1"/>
    <row r="4048" ht="19.5" customHeight="1"/>
    <row r="4049" ht="19.5" customHeight="1"/>
    <row r="4050" ht="19.5" customHeight="1"/>
    <row r="4051" ht="19.5" customHeight="1"/>
    <row r="4052" ht="19.5" customHeight="1"/>
    <row r="4053" ht="19.5" customHeight="1"/>
    <row r="4054" ht="19.5" customHeight="1"/>
    <row r="4055" ht="19.5" customHeight="1"/>
    <row r="4056" ht="19.5" customHeight="1"/>
    <row r="4057" ht="19.5" customHeight="1"/>
    <row r="4058" ht="19.5" customHeight="1"/>
    <row r="4059" ht="19.5" customHeight="1"/>
    <row r="4060" ht="19.5" customHeight="1"/>
    <row r="4061" ht="19.5" customHeight="1"/>
    <row r="4062" ht="19.5" customHeight="1"/>
    <row r="4063" ht="19.5" customHeight="1"/>
    <row r="4064" ht="19.5" customHeight="1"/>
    <row r="4065" ht="19.5" customHeight="1"/>
    <row r="4066" ht="19.5" customHeight="1"/>
    <row r="4067" ht="19.5" customHeight="1"/>
    <row r="4068" ht="19.5" customHeight="1"/>
    <row r="4069" ht="19.5" customHeight="1"/>
    <row r="4070" ht="19.5" customHeight="1"/>
    <row r="4071" ht="19.5" customHeight="1"/>
    <row r="4072" ht="19.5" customHeight="1"/>
    <row r="4073" ht="19.5" customHeight="1"/>
    <row r="4074" ht="19.5" customHeight="1"/>
    <row r="4075" ht="19.5" customHeight="1"/>
    <row r="4076" ht="19.5" customHeight="1"/>
    <row r="4077" ht="19.5" customHeight="1"/>
    <row r="4078" ht="19.5" customHeight="1"/>
    <row r="4079" ht="19.5" customHeight="1"/>
    <row r="4080" ht="19.5" customHeight="1"/>
    <row r="4081" ht="19.5" customHeight="1"/>
    <row r="4082" ht="19.5" customHeight="1"/>
    <row r="4083" ht="19.5" customHeight="1"/>
    <row r="4084" ht="19.5" customHeight="1"/>
    <row r="4085" ht="19.5" customHeight="1"/>
    <row r="4086" ht="19.5" customHeight="1"/>
    <row r="4087" ht="19.5" customHeight="1"/>
    <row r="4088" ht="19.5" customHeight="1"/>
    <row r="4089" ht="19.5" customHeight="1"/>
    <row r="4090" ht="19.5" customHeight="1"/>
    <row r="4091" ht="19.5" customHeight="1"/>
    <row r="4092" ht="19.5" customHeight="1"/>
    <row r="4093" ht="19.5" customHeight="1"/>
    <row r="4094" ht="19.5" customHeight="1"/>
    <row r="4095" ht="19.5" customHeight="1"/>
    <row r="4096" ht="19.5" customHeight="1"/>
    <row r="4097" ht="19.5" customHeight="1"/>
    <row r="4098" ht="19.5" customHeight="1"/>
    <row r="4099" ht="19.5" customHeight="1"/>
    <row r="4100" ht="19.5" customHeight="1"/>
    <row r="4101" ht="19.5" customHeight="1"/>
    <row r="4102" ht="19.5" customHeight="1"/>
    <row r="4103" ht="19.5" customHeight="1"/>
    <row r="4104" ht="19.5" customHeight="1"/>
    <row r="4105" ht="19.5" customHeight="1"/>
    <row r="4106" ht="19.5" customHeight="1"/>
    <row r="4107" ht="19.5" customHeight="1"/>
    <row r="4108" ht="19.5" customHeight="1"/>
    <row r="4109" ht="19.5" customHeight="1"/>
    <row r="4110" ht="19.5" customHeight="1"/>
    <row r="4111" ht="19.5" customHeight="1"/>
    <row r="4112" ht="19.5" customHeight="1"/>
    <row r="4113" ht="19.5" customHeight="1"/>
    <row r="4114" ht="19.5" customHeight="1"/>
    <row r="4115" ht="19.5" customHeight="1"/>
    <row r="4116" ht="19.5" customHeight="1"/>
    <row r="4117" ht="19.5" customHeight="1"/>
    <row r="4118" ht="19.5" customHeight="1"/>
    <row r="4119" ht="19.5" customHeight="1"/>
    <row r="4120" ht="19.5" customHeight="1"/>
    <row r="4121" ht="19.5" customHeight="1"/>
    <row r="4122" ht="19.5" customHeight="1"/>
    <row r="4123" ht="19.5" customHeight="1"/>
    <row r="4124" ht="19.5" customHeight="1"/>
    <row r="4125" ht="19.5" customHeight="1"/>
    <row r="4126" ht="19.5" customHeight="1"/>
    <row r="4127" ht="19.5" customHeight="1"/>
    <row r="4128" ht="19.5" customHeight="1"/>
    <row r="4129" ht="19.5" customHeight="1"/>
    <row r="4130" ht="19.5" customHeight="1"/>
    <row r="4131" ht="19.5" customHeight="1"/>
    <row r="4132" ht="19.5" customHeight="1"/>
    <row r="4133" ht="19.5" customHeight="1"/>
    <row r="4134" ht="19.5" customHeight="1"/>
    <row r="4135" ht="19.5" customHeight="1"/>
    <row r="4136" ht="19.5" customHeight="1"/>
    <row r="4137" ht="19.5" customHeight="1"/>
    <row r="4138" ht="19.5" customHeight="1"/>
    <row r="4139" ht="19.5" customHeight="1"/>
    <row r="4140" ht="19.5" customHeight="1"/>
    <row r="4141" ht="19.5" customHeight="1"/>
    <row r="4142" ht="19.5" customHeight="1"/>
    <row r="4143" ht="19.5" customHeight="1"/>
    <row r="4144" ht="19.5" customHeight="1"/>
    <row r="4145" ht="19.5" customHeight="1"/>
    <row r="4146" ht="19.5" customHeight="1"/>
    <row r="4147" ht="19.5" customHeight="1"/>
    <row r="4148" ht="19.5" customHeight="1"/>
    <row r="4149" ht="19.5" customHeight="1"/>
    <row r="4150" ht="19.5" customHeight="1"/>
    <row r="4151" ht="19.5" customHeight="1"/>
    <row r="4152" ht="19.5" customHeight="1"/>
    <row r="4153" ht="19.5" customHeight="1"/>
    <row r="4154" ht="19.5" customHeight="1"/>
    <row r="4155" ht="19.5" customHeight="1"/>
    <row r="4156" ht="19.5" customHeight="1"/>
    <row r="4157" ht="19.5" customHeight="1"/>
    <row r="4158" ht="19.5" customHeight="1"/>
    <row r="4159" ht="19.5" customHeight="1"/>
    <row r="4160" ht="19.5" customHeight="1"/>
    <row r="4161" ht="19.5" customHeight="1"/>
    <row r="4162" ht="19.5" customHeight="1"/>
    <row r="4163" ht="19.5" customHeight="1"/>
    <row r="4164" ht="19.5" customHeight="1"/>
    <row r="4165" ht="19.5" customHeight="1"/>
    <row r="4166" ht="19.5" customHeight="1"/>
    <row r="4167" ht="19.5" customHeight="1"/>
    <row r="4168" ht="19.5" customHeight="1"/>
    <row r="4169" ht="19.5" customHeight="1"/>
    <row r="4170" ht="19.5" customHeight="1"/>
    <row r="4171" ht="19.5" customHeight="1"/>
    <row r="4172" ht="19.5" customHeight="1"/>
    <row r="4173" ht="19.5" customHeight="1"/>
    <row r="4174" ht="19.5" customHeight="1"/>
    <row r="4175" ht="19.5" customHeight="1"/>
    <row r="4176" ht="19.5" customHeight="1"/>
    <row r="4177" ht="19.5" customHeight="1"/>
    <row r="4178" ht="19.5" customHeight="1"/>
    <row r="4179" ht="19.5" customHeight="1"/>
    <row r="4180" ht="19.5" customHeight="1"/>
    <row r="4181" ht="19.5" customHeight="1"/>
    <row r="4182" ht="19.5" customHeight="1"/>
    <row r="4183" ht="19.5" customHeight="1"/>
    <row r="4184" ht="19.5" customHeight="1"/>
    <row r="4185" ht="19.5" customHeight="1"/>
    <row r="4186" ht="19.5" customHeight="1"/>
    <row r="4187" ht="19.5" customHeight="1"/>
    <row r="4188" ht="19.5" customHeight="1"/>
    <row r="4189" ht="19.5" customHeight="1"/>
    <row r="4190" ht="19.5" customHeight="1"/>
    <row r="4191" ht="19.5" customHeight="1"/>
    <row r="4192" ht="19.5" customHeight="1"/>
    <row r="4193" ht="19.5" customHeight="1"/>
    <row r="4194" ht="19.5" customHeight="1"/>
    <row r="4195" ht="19.5" customHeight="1"/>
    <row r="4196" ht="19.5" customHeight="1"/>
    <row r="4197" ht="19.5" customHeight="1"/>
    <row r="4198" ht="19.5" customHeight="1"/>
    <row r="4199" ht="19.5" customHeight="1"/>
    <row r="4200" ht="19.5" customHeight="1"/>
    <row r="4201" ht="19.5" customHeight="1"/>
    <row r="4202" ht="19.5" customHeight="1"/>
    <row r="4203" ht="19.5" customHeight="1"/>
    <row r="4204" ht="19.5" customHeight="1"/>
    <row r="4205" ht="19.5" customHeight="1"/>
    <row r="4206" ht="19.5" customHeight="1"/>
    <row r="4207" ht="19.5" customHeight="1"/>
    <row r="4208" ht="19.5" customHeight="1"/>
    <row r="4209" ht="19.5" customHeight="1"/>
    <row r="4210" ht="19.5" customHeight="1"/>
    <row r="4211" ht="19.5" customHeight="1"/>
    <row r="4212" ht="19.5" customHeight="1"/>
    <row r="4213" ht="19.5" customHeight="1"/>
    <row r="4214" ht="19.5" customHeight="1"/>
    <row r="4215" ht="19.5" customHeight="1"/>
    <row r="4216" ht="19.5" customHeight="1"/>
    <row r="4217" ht="19.5" customHeight="1"/>
    <row r="4218" ht="19.5" customHeight="1"/>
    <row r="4219" ht="19.5" customHeight="1"/>
    <row r="4220" ht="19.5" customHeight="1"/>
    <row r="4221" ht="19.5" customHeight="1"/>
    <row r="4222" ht="19.5" customHeight="1"/>
    <row r="4223" ht="19.5" customHeight="1"/>
    <row r="4224" ht="19.5" customHeight="1"/>
    <row r="4225" ht="19.5" customHeight="1"/>
    <row r="4226" ht="19.5" customHeight="1"/>
    <row r="4227" ht="19.5" customHeight="1"/>
    <row r="4228" ht="19.5" customHeight="1"/>
    <row r="4229" ht="19.5" customHeight="1"/>
    <row r="4230" ht="19.5" customHeight="1"/>
    <row r="4231" ht="19.5" customHeight="1"/>
    <row r="4232" ht="19.5" customHeight="1"/>
    <row r="4233" ht="19.5" customHeight="1"/>
    <row r="4234" ht="19.5" customHeight="1"/>
    <row r="4235" ht="19.5" customHeight="1"/>
    <row r="4236" ht="19.5" customHeight="1"/>
    <row r="4237" ht="19.5" customHeight="1"/>
    <row r="4238" ht="19.5" customHeight="1"/>
    <row r="4239" ht="19.5" customHeight="1"/>
    <row r="4240" ht="19.5" customHeight="1"/>
    <row r="4241" ht="19.5" customHeight="1"/>
    <row r="4242" ht="19.5" customHeight="1"/>
    <row r="4243" ht="19.5" customHeight="1"/>
    <row r="4244" ht="19.5" customHeight="1"/>
    <row r="4245" ht="19.5" customHeight="1"/>
    <row r="4246" ht="19.5" customHeight="1"/>
    <row r="4247" ht="19.5" customHeight="1"/>
    <row r="4248" ht="19.5" customHeight="1"/>
    <row r="4249" ht="19.5" customHeight="1"/>
    <row r="4250" ht="19.5" customHeight="1"/>
    <row r="4251" ht="19.5" customHeight="1"/>
    <row r="4252" ht="19.5" customHeight="1"/>
    <row r="4253" ht="19.5" customHeight="1"/>
    <row r="4254" ht="19.5" customHeight="1"/>
    <row r="4255" ht="19.5" customHeight="1"/>
    <row r="4256" ht="19.5" customHeight="1"/>
    <row r="4257" ht="19.5" customHeight="1"/>
    <row r="4258" ht="19.5" customHeight="1"/>
    <row r="4259" ht="19.5" customHeight="1"/>
    <row r="4260" ht="19.5" customHeight="1"/>
    <row r="4261" ht="19.5" customHeight="1"/>
    <row r="4262" ht="19.5" customHeight="1"/>
    <row r="4263" ht="19.5" customHeight="1"/>
    <row r="4264" ht="19.5" customHeight="1"/>
    <row r="4265" ht="19.5" customHeight="1"/>
    <row r="4266" ht="19.5" customHeight="1"/>
    <row r="4267" ht="19.5" customHeight="1"/>
    <row r="4268" ht="19.5" customHeight="1"/>
    <row r="4269" ht="19.5" customHeight="1"/>
    <row r="4270" ht="19.5" customHeight="1"/>
    <row r="4271" ht="19.5" customHeight="1"/>
    <row r="4272" ht="19.5" customHeight="1"/>
    <row r="4273" ht="19.5" customHeight="1"/>
    <row r="4274" ht="19.5" customHeight="1"/>
    <row r="4275" ht="19.5" customHeight="1"/>
    <row r="4276" ht="19.5" customHeight="1"/>
    <row r="4277" ht="19.5" customHeight="1"/>
    <row r="4278" ht="19.5" customHeight="1"/>
    <row r="4279" ht="19.5" customHeight="1"/>
    <row r="4280" ht="19.5" customHeight="1"/>
    <row r="4281" ht="19.5" customHeight="1"/>
    <row r="4282" ht="19.5" customHeight="1"/>
    <row r="4283" ht="19.5" customHeight="1"/>
    <row r="4284" ht="19.5" customHeight="1"/>
    <row r="4285" ht="19.5" customHeight="1"/>
    <row r="4286" ht="19.5" customHeight="1"/>
    <row r="4287" ht="19.5" customHeight="1"/>
    <row r="4288" ht="19.5" customHeight="1"/>
    <row r="4289" ht="19.5" customHeight="1"/>
    <row r="4290" ht="19.5" customHeight="1"/>
    <row r="4291" ht="19.5" customHeight="1"/>
    <row r="4292" ht="19.5" customHeight="1"/>
    <row r="4293" ht="19.5" customHeight="1"/>
    <row r="4294" ht="19.5" customHeight="1"/>
    <row r="4295" ht="19.5" customHeight="1"/>
    <row r="4296" ht="19.5" customHeight="1"/>
    <row r="4297" ht="19.5" customHeight="1"/>
    <row r="4298" ht="19.5" customHeight="1"/>
    <row r="4299" ht="19.5" customHeight="1"/>
    <row r="4300" ht="19.5" customHeight="1"/>
    <row r="4301" ht="19.5" customHeight="1"/>
    <row r="4302" ht="19.5" customHeight="1"/>
    <row r="4303" ht="19.5" customHeight="1"/>
    <row r="4304" ht="19.5" customHeight="1"/>
    <row r="4305" ht="19.5" customHeight="1"/>
    <row r="4306" ht="19.5" customHeight="1"/>
    <row r="4307" ht="19.5" customHeight="1"/>
    <row r="4308" ht="19.5" customHeight="1"/>
    <row r="4309" ht="19.5" customHeight="1"/>
    <row r="4310" ht="19.5" customHeight="1"/>
    <row r="4311" ht="19.5" customHeight="1"/>
    <row r="4312" ht="19.5" customHeight="1"/>
    <row r="4313" ht="19.5" customHeight="1"/>
    <row r="4314" ht="19.5" customHeight="1"/>
    <row r="4315" ht="19.5" customHeight="1"/>
    <row r="4316" ht="19.5" customHeight="1"/>
    <row r="4317" ht="19.5" customHeight="1"/>
    <row r="4318" ht="19.5" customHeight="1"/>
    <row r="4319" ht="19.5" customHeight="1"/>
    <row r="4320" ht="19.5" customHeight="1"/>
    <row r="4321" ht="19.5" customHeight="1"/>
    <row r="4322" ht="19.5" customHeight="1"/>
    <row r="4323" ht="19.5" customHeight="1"/>
    <row r="4324" ht="19.5" customHeight="1"/>
    <row r="4325" ht="19.5" customHeight="1"/>
    <row r="4326" ht="19.5" customHeight="1"/>
    <row r="4327" ht="19.5" customHeight="1"/>
    <row r="4328" ht="19.5" customHeight="1"/>
    <row r="4329" ht="19.5" customHeight="1"/>
    <row r="4330" ht="19.5" customHeight="1"/>
    <row r="4331" ht="19.5" customHeight="1"/>
    <row r="4332" ht="19.5" customHeight="1"/>
    <row r="4333" ht="19.5" customHeight="1"/>
    <row r="4334" ht="19.5" customHeight="1"/>
    <row r="4335" ht="19.5" customHeight="1"/>
    <row r="4336" ht="19.5" customHeight="1"/>
    <row r="4337" ht="19.5" customHeight="1"/>
    <row r="4338" ht="19.5" customHeight="1"/>
    <row r="4339" ht="19.5" customHeight="1"/>
    <row r="4340" ht="19.5" customHeight="1"/>
    <row r="4341" ht="19.5" customHeight="1"/>
    <row r="4342" ht="19.5" customHeight="1"/>
    <row r="4343" ht="19.5" customHeight="1"/>
    <row r="4344" ht="19.5" customHeight="1"/>
    <row r="4345" ht="19.5" customHeight="1"/>
    <row r="4346" ht="19.5" customHeight="1"/>
    <row r="4347" ht="19.5" customHeight="1"/>
    <row r="4348" ht="19.5" customHeight="1"/>
    <row r="4349" ht="19.5" customHeight="1"/>
    <row r="4350" ht="19.5" customHeight="1"/>
    <row r="4351" ht="19.5" customHeight="1"/>
    <row r="4352" ht="19.5" customHeight="1"/>
    <row r="4353" ht="19.5" customHeight="1"/>
    <row r="4354" ht="19.5" customHeight="1"/>
    <row r="4355" ht="19.5" customHeight="1"/>
    <row r="4356" ht="19.5" customHeight="1"/>
    <row r="4357" ht="19.5" customHeight="1"/>
    <row r="4358" ht="19.5" customHeight="1"/>
    <row r="4359" ht="19.5" customHeight="1"/>
    <row r="4360" ht="19.5" customHeight="1"/>
    <row r="4361" ht="19.5" customHeight="1"/>
    <row r="4362" ht="19.5" customHeight="1"/>
    <row r="4363" ht="19.5" customHeight="1"/>
    <row r="4364" ht="19.5" customHeight="1"/>
    <row r="4365" ht="19.5" customHeight="1"/>
    <row r="4366" ht="19.5" customHeight="1"/>
    <row r="4367" ht="19.5" customHeight="1"/>
    <row r="4368" ht="19.5" customHeight="1"/>
    <row r="4369" ht="19.5" customHeight="1"/>
    <row r="4370" ht="19.5" customHeight="1"/>
    <row r="4371" ht="19.5" customHeight="1"/>
    <row r="4372" ht="19.5" customHeight="1"/>
    <row r="4373" ht="19.5" customHeight="1"/>
    <row r="4374" ht="19.5" customHeight="1"/>
    <row r="4375" ht="19.5" customHeight="1"/>
    <row r="4376" ht="19.5" customHeight="1"/>
    <row r="4377" ht="19.5" customHeight="1"/>
    <row r="4378" ht="19.5" customHeight="1"/>
    <row r="4379" ht="19.5" customHeight="1"/>
    <row r="4380" ht="19.5" customHeight="1"/>
    <row r="4381" ht="19.5" customHeight="1"/>
    <row r="4382" ht="19.5" customHeight="1"/>
    <row r="4383" ht="19.5" customHeight="1"/>
    <row r="4384" ht="19.5" customHeight="1"/>
    <row r="4385" ht="19.5" customHeight="1"/>
    <row r="4386" ht="19.5" customHeight="1"/>
    <row r="4387" ht="19.5" customHeight="1"/>
    <row r="4388" ht="19.5" customHeight="1"/>
    <row r="4389" ht="19.5" customHeight="1"/>
    <row r="4390" ht="19.5" customHeight="1"/>
    <row r="4391" ht="19.5" customHeight="1"/>
    <row r="4392" ht="19.5" customHeight="1"/>
    <row r="4393" ht="19.5" customHeight="1"/>
    <row r="4394" ht="19.5" customHeight="1"/>
    <row r="4395" ht="19.5" customHeight="1"/>
    <row r="4396" ht="19.5" customHeight="1"/>
    <row r="4397" ht="19.5" customHeight="1"/>
    <row r="4398" ht="19.5" customHeight="1"/>
    <row r="4399" ht="19.5" customHeight="1"/>
    <row r="4400" ht="19.5" customHeight="1"/>
    <row r="4401" ht="19.5" customHeight="1"/>
    <row r="4402" ht="19.5" customHeight="1"/>
    <row r="4403" ht="19.5" customHeight="1"/>
    <row r="4404" ht="19.5" customHeight="1"/>
    <row r="4405" ht="19.5" customHeight="1"/>
    <row r="4406" ht="19.5" customHeight="1"/>
    <row r="4407" ht="19.5" customHeight="1"/>
    <row r="4408" ht="19.5" customHeight="1"/>
    <row r="4409" ht="19.5" customHeight="1"/>
    <row r="4410" ht="19.5" customHeight="1"/>
    <row r="4411" ht="19.5" customHeight="1"/>
    <row r="4412" ht="19.5" customHeight="1"/>
    <row r="4413" ht="19.5" customHeight="1"/>
    <row r="4414" ht="19.5" customHeight="1"/>
    <row r="4415" ht="19.5" customHeight="1"/>
    <row r="4416" ht="19.5" customHeight="1"/>
    <row r="4417" ht="19.5" customHeight="1"/>
    <row r="4418" ht="19.5" customHeight="1"/>
    <row r="4419" ht="19.5" customHeight="1"/>
    <row r="4420" ht="19.5" customHeight="1"/>
    <row r="4421" ht="19.5" customHeight="1"/>
    <row r="4422" ht="19.5" customHeight="1"/>
    <row r="4423" ht="19.5" customHeight="1"/>
    <row r="4424" ht="19.5" customHeight="1"/>
    <row r="4425" ht="19.5" customHeight="1"/>
    <row r="4426" ht="19.5" customHeight="1"/>
    <row r="4427" ht="19.5" customHeight="1"/>
    <row r="4428" ht="19.5" customHeight="1"/>
    <row r="4429" ht="19.5" customHeight="1"/>
    <row r="4430" ht="19.5" customHeight="1"/>
    <row r="4431" ht="19.5" customHeight="1"/>
    <row r="4432" ht="19.5" customHeight="1"/>
    <row r="4433" ht="19.5" customHeight="1"/>
    <row r="4434" ht="19.5" customHeight="1"/>
    <row r="4435" ht="19.5" customHeight="1"/>
    <row r="4436" ht="19.5" customHeight="1"/>
    <row r="4437" ht="19.5" customHeight="1"/>
    <row r="4438" ht="19.5" customHeight="1"/>
    <row r="4439" ht="19.5" customHeight="1"/>
    <row r="4440" ht="19.5" customHeight="1"/>
    <row r="4441" ht="19.5" customHeight="1"/>
    <row r="4442" ht="19.5" customHeight="1"/>
    <row r="4443" ht="19.5" customHeight="1"/>
    <row r="4444" ht="19.5" customHeight="1"/>
    <row r="4445" ht="19.5" customHeight="1"/>
    <row r="4446" ht="19.5" customHeight="1"/>
    <row r="4447" ht="19.5" customHeight="1"/>
    <row r="4448" ht="19.5" customHeight="1"/>
    <row r="4449" ht="19.5" customHeight="1"/>
    <row r="4450" ht="19.5" customHeight="1"/>
    <row r="4451" ht="19.5" customHeight="1"/>
    <row r="4452" ht="19.5" customHeight="1"/>
    <row r="4453" ht="19.5" customHeight="1"/>
    <row r="4454" ht="19.5" customHeight="1"/>
    <row r="4455" ht="19.5" customHeight="1"/>
    <row r="4456" ht="19.5" customHeight="1"/>
    <row r="4457" ht="19.5" customHeight="1"/>
    <row r="4458" ht="19.5" customHeight="1"/>
    <row r="4459" ht="19.5" customHeight="1"/>
    <row r="4460" ht="19.5" customHeight="1"/>
    <row r="4461" ht="19.5" customHeight="1"/>
    <row r="4462" ht="19.5" customHeight="1"/>
    <row r="4463" ht="19.5" customHeight="1"/>
    <row r="4464" ht="19.5" customHeight="1"/>
    <row r="4465" ht="19.5" customHeight="1"/>
    <row r="4466" ht="19.5" customHeight="1"/>
    <row r="4467" ht="19.5" customHeight="1"/>
    <row r="4468" ht="19.5" customHeight="1"/>
    <row r="4469" ht="19.5" customHeight="1"/>
    <row r="4470" ht="19.5" customHeight="1"/>
    <row r="4471" ht="19.5" customHeight="1"/>
    <row r="4472" ht="19.5" customHeight="1"/>
    <row r="4473" ht="19.5" customHeight="1"/>
    <row r="4474" ht="19.5" customHeight="1"/>
    <row r="4475" ht="19.5" customHeight="1"/>
    <row r="4476" ht="19.5" customHeight="1"/>
    <row r="4477" ht="19.5" customHeight="1"/>
    <row r="4478" ht="19.5" customHeight="1"/>
    <row r="4479" ht="19.5" customHeight="1"/>
    <row r="4480" ht="19.5" customHeight="1"/>
    <row r="4481" ht="19.5" customHeight="1"/>
    <row r="4482" ht="19.5" customHeight="1"/>
    <row r="4483" ht="19.5" customHeight="1"/>
    <row r="4484" ht="19.5" customHeight="1"/>
    <row r="4485" ht="19.5" customHeight="1"/>
    <row r="4486" ht="19.5" customHeight="1"/>
    <row r="4487" ht="19.5" customHeight="1"/>
    <row r="4488" ht="19.5" customHeight="1"/>
    <row r="4489" ht="19.5" customHeight="1"/>
    <row r="4490" ht="19.5" customHeight="1"/>
    <row r="4491" ht="19.5" customHeight="1"/>
    <row r="4492" ht="19.5" customHeight="1"/>
    <row r="4493" ht="19.5" customHeight="1"/>
    <row r="4494" ht="19.5" customHeight="1"/>
    <row r="4495" ht="19.5" customHeight="1"/>
    <row r="4496" ht="19.5" customHeight="1"/>
    <row r="4497" ht="19.5" customHeight="1"/>
    <row r="4498" ht="19.5" customHeight="1"/>
    <row r="4499" ht="19.5" customHeight="1"/>
    <row r="4500" ht="19.5" customHeight="1"/>
    <row r="4501" ht="19.5" customHeight="1"/>
    <row r="4502" ht="19.5" customHeight="1"/>
    <row r="4503" ht="19.5" customHeight="1"/>
    <row r="4504" ht="19.5" customHeight="1"/>
    <row r="4505" ht="19.5" customHeight="1"/>
    <row r="4506" ht="19.5" customHeight="1"/>
    <row r="4507" ht="19.5" customHeight="1"/>
    <row r="4508" ht="19.5" customHeight="1"/>
    <row r="4509" ht="19.5" customHeight="1"/>
    <row r="4510" ht="19.5" customHeight="1"/>
    <row r="4511" ht="19.5" customHeight="1"/>
    <row r="4512" ht="19.5" customHeight="1"/>
    <row r="4513" ht="19.5" customHeight="1"/>
    <row r="4514" ht="19.5" customHeight="1"/>
    <row r="4515" ht="19.5" customHeight="1"/>
    <row r="4516" ht="19.5" customHeight="1"/>
    <row r="4517" ht="19.5" customHeight="1"/>
    <row r="4518" ht="19.5" customHeight="1"/>
    <row r="4519" ht="19.5" customHeight="1"/>
    <row r="4520" ht="19.5" customHeight="1"/>
    <row r="4521" ht="19.5" customHeight="1"/>
    <row r="4522" ht="19.5" customHeight="1"/>
    <row r="4523" ht="19.5" customHeight="1"/>
    <row r="4524" ht="19.5" customHeight="1"/>
    <row r="4525" ht="19.5" customHeight="1"/>
    <row r="4526" ht="19.5" customHeight="1"/>
    <row r="4527" ht="19.5" customHeight="1"/>
    <row r="4528" ht="19.5" customHeight="1"/>
    <row r="4529" ht="19.5" customHeight="1"/>
    <row r="4530" ht="19.5" customHeight="1"/>
    <row r="4531" ht="19.5" customHeight="1"/>
    <row r="4532" ht="19.5" customHeight="1"/>
    <row r="4533" ht="19.5" customHeight="1"/>
    <row r="4534" ht="19.5" customHeight="1"/>
    <row r="4535" ht="19.5" customHeight="1"/>
    <row r="4536" ht="19.5" customHeight="1"/>
    <row r="4537" ht="19.5" customHeight="1"/>
    <row r="4538" ht="19.5" customHeight="1"/>
    <row r="4539" ht="19.5" customHeight="1"/>
    <row r="4540" ht="19.5" customHeight="1"/>
    <row r="4541" ht="19.5" customHeight="1"/>
    <row r="4542" ht="19.5" customHeight="1"/>
    <row r="4543" ht="19.5" customHeight="1"/>
    <row r="4544" ht="19.5" customHeight="1"/>
    <row r="4545" ht="19.5" customHeight="1"/>
    <row r="4546" ht="19.5" customHeight="1"/>
    <row r="4547" ht="19.5" customHeight="1"/>
    <row r="4548" ht="19.5" customHeight="1"/>
    <row r="4549" ht="19.5" customHeight="1"/>
    <row r="4550" ht="19.5" customHeight="1"/>
    <row r="4551" ht="19.5" customHeight="1"/>
    <row r="4552" ht="19.5" customHeight="1"/>
    <row r="4553" ht="19.5" customHeight="1"/>
    <row r="4554" ht="19.5" customHeight="1"/>
    <row r="4555" ht="19.5" customHeight="1"/>
    <row r="4556" ht="19.5" customHeight="1"/>
    <row r="4557" ht="19.5" customHeight="1"/>
    <row r="4558" ht="19.5" customHeight="1"/>
    <row r="4559" ht="19.5" customHeight="1"/>
    <row r="4560" ht="19.5" customHeight="1"/>
    <row r="4561" ht="19.5" customHeight="1"/>
    <row r="4562" ht="19.5" customHeight="1"/>
    <row r="4563" ht="19.5" customHeight="1"/>
    <row r="4564" ht="19.5" customHeight="1"/>
    <row r="4565" ht="19.5" customHeight="1"/>
    <row r="4566" ht="19.5" customHeight="1"/>
    <row r="4567" ht="19.5" customHeight="1"/>
    <row r="4568" ht="19.5" customHeight="1"/>
    <row r="4569" ht="19.5" customHeight="1"/>
    <row r="4570" ht="19.5" customHeight="1"/>
    <row r="4571" ht="19.5" customHeight="1"/>
    <row r="4572" ht="19.5" customHeight="1"/>
    <row r="4573" ht="19.5" customHeight="1"/>
    <row r="4574" ht="19.5" customHeight="1"/>
    <row r="4575" ht="19.5" customHeight="1"/>
    <row r="4576" ht="19.5" customHeight="1"/>
    <row r="4577" ht="19.5" customHeight="1"/>
    <row r="4578" ht="19.5" customHeight="1"/>
    <row r="4579" ht="19.5" customHeight="1"/>
    <row r="4580" ht="19.5" customHeight="1"/>
    <row r="4581" ht="19.5" customHeight="1"/>
    <row r="4582" ht="19.5" customHeight="1"/>
    <row r="4583" ht="19.5" customHeight="1"/>
    <row r="4584" ht="19.5" customHeight="1"/>
    <row r="4585" ht="19.5" customHeight="1"/>
    <row r="4586" ht="19.5" customHeight="1"/>
    <row r="4587" ht="19.5" customHeight="1"/>
    <row r="4588" ht="19.5" customHeight="1"/>
    <row r="4589" ht="19.5" customHeight="1"/>
    <row r="4590" ht="19.5" customHeight="1"/>
    <row r="4591" ht="19.5" customHeight="1"/>
    <row r="4592" ht="19.5" customHeight="1"/>
    <row r="4593" ht="19.5" customHeight="1"/>
    <row r="4594" ht="19.5" customHeight="1"/>
    <row r="4595" ht="19.5" customHeight="1"/>
    <row r="4596" ht="19.5" customHeight="1"/>
    <row r="4597" ht="19.5" customHeight="1"/>
    <row r="4598" ht="19.5" customHeight="1"/>
    <row r="4599" ht="19.5" customHeight="1"/>
    <row r="4600" ht="19.5" customHeight="1"/>
    <row r="4601" ht="19.5" customHeight="1"/>
    <row r="4602" ht="19.5" customHeight="1"/>
    <row r="4603" ht="19.5" customHeight="1"/>
    <row r="4604" ht="19.5" customHeight="1"/>
    <row r="4605" ht="19.5" customHeight="1"/>
    <row r="4606" ht="19.5" customHeight="1"/>
    <row r="4607" ht="19.5" customHeight="1"/>
    <row r="4608" ht="19.5" customHeight="1"/>
    <row r="4609" ht="19.5" customHeight="1"/>
    <row r="4610" ht="19.5" customHeight="1"/>
    <row r="4611" ht="19.5" customHeight="1"/>
    <row r="4612" ht="19.5" customHeight="1"/>
    <row r="4613" ht="19.5" customHeight="1"/>
    <row r="4614" ht="19.5" customHeight="1"/>
    <row r="4615" ht="19.5" customHeight="1"/>
    <row r="4616" ht="19.5" customHeight="1"/>
    <row r="4617" ht="19.5" customHeight="1"/>
    <row r="4618" ht="19.5" customHeight="1"/>
    <row r="4619" ht="19.5" customHeight="1"/>
    <row r="4620" ht="19.5" customHeight="1"/>
    <row r="4621" ht="19.5" customHeight="1"/>
    <row r="4622" ht="19.5" customHeight="1"/>
    <row r="4623" ht="19.5" customHeight="1"/>
    <row r="4624" ht="19.5" customHeight="1"/>
    <row r="4625" ht="19.5" customHeight="1"/>
    <row r="4626" ht="19.5" customHeight="1"/>
    <row r="4627" ht="19.5" customHeight="1"/>
    <row r="4628" ht="19.5" customHeight="1"/>
    <row r="4629" ht="19.5" customHeight="1"/>
    <row r="4630" ht="19.5" customHeight="1"/>
    <row r="4631" ht="19.5" customHeight="1"/>
    <row r="4632" ht="19.5" customHeight="1"/>
    <row r="4633" ht="19.5" customHeight="1"/>
    <row r="4634" ht="19.5" customHeight="1"/>
    <row r="4635" ht="19.5" customHeight="1"/>
    <row r="4636" ht="19.5" customHeight="1"/>
    <row r="4637" ht="19.5" customHeight="1"/>
    <row r="4638" ht="19.5" customHeight="1"/>
    <row r="4639" ht="19.5" customHeight="1"/>
    <row r="4640" ht="19.5" customHeight="1"/>
    <row r="4641" ht="19.5" customHeight="1"/>
    <row r="4642" ht="19.5" customHeight="1"/>
    <row r="4643" ht="19.5" customHeight="1"/>
    <row r="4644" ht="19.5" customHeight="1"/>
    <row r="4645" ht="19.5" customHeight="1"/>
    <row r="4646" ht="19.5" customHeight="1"/>
    <row r="4647" ht="19.5" customHeight="1"/>
    <row r="4648" ht="19.5" customHeight="1"/>
    <row r="4649" ht="19.5" customHeight="1"/>
    <row r="4650" ht="19.5" customHeight="1"/>
    <row r="4651" ht="19.5" customHeight="1"/>
    <row r="4652" ht="19.5" customHeight="1"/>
    <row r="4653" ht="19.5" customHeight="1"/>
    <row r="4654" ht="19.5" customHeight="1"/>
    <row r="4655" ht="19.5" customHeight="1"/>
    <row r="4656" ht="19.5" customHeight="1"/>
    <row r="4657" ht="19.5" customHeight="1"/>
    <row r="4658" ht="19.5" customHeight="1"/>
    <row r="4659" ht="19.5" customHeight="1"/>
    <row r="4660" ht="19.5" customHeight="1"/>
    <row r="4661" ht="19.5" customHeight="1"/>
    <row r="4662" ht="19.5" customHeight="1"/>
    <row r="4663" ht="19.5" customHeight="1"/>
    <row r="4664" ht="19.5" customHeight="1"/>
    <row r="4665" ht="19.5" customHeight="1"/>
    <row r="4666" ht="19.5" customHeight="1"/>
    <row r="4667" ht="19.5" customHeight="1"/>
    <row r="4668" ht="19.5" customHeight="1"/>
    <row r="4669" ht="19.5" customHeight="1"/>
    <row r="4670" ht="19.5" customHeight="1"/>
    <row r="4671" ht="19.5" customHeight="1"/>
    <row r="4672" ht="19.5" customHeight="1"/>
    <row r="4673" ht="19.5" customHeight="1"/>
    <row r="4674" ht="19.5" customHeight="1"/>
    <row r="4675" ht="19.5" customHeight="1"/>
    <row r="4676" ht="19.5" customHeight="1"/>
    <row r="4677" ht="19.5" customHeight="1"/>
    <row r="4678" ht="19.5" customHeight="1"/>
    <row r="4679" ht="19.5" customHeight="1"/>
    <row r="4680" ht="19.5" customHeight="1"/>
    <row r="4681" ht="19.5" customHeight="1"/>
    <row r="4682" ht="19.5" customHeight="1"/>
    <row r="4683" ht="19.5" customHeight="1"/>
    <row r="4684" ht="19.5" customHeight="1"/>
    <row r="4685" ht="19.5" customHeight="1"/>
    <row r="4686" ht="19.5" customHeight="1"/>
    <row r="4687" ht="19.5" customHeight="1"/>
    <row r="4688" ht="19.5" customHeight="1"/>
    <row r="4689" ht="19.5" customHeight="1"/>
    <row r="4690" ht="19.5" customHeight="1"/>
    <row r="4691" ht="19.5" customHeight="1"/>
    <row r="4692" ht="19.5" customHeight="1"/>
    <row r="4693" ht="19.5" customHeight="1"/>
    <row r="4694" ht="19.5" customHeight="1"/>
    <row r="4695" ht="19.5" customHeight="1"/>
    <row r="4696" ht="19.5" customHeight="1"/>
    <row r="4697" ht="19.5" customHeight="1"/>
    <row r="4698" ht="19.5" customHeight="1"/>
    <row r="4699" ht="19.5" customHeight="1"/>
    <row r="4700" ht="19.5" customHeight="1"/>
    <row r="4701" ht="19.5" customHeight="1"/>
    <row r="4702" ht="19.5" customHeight="1"/>
    <row r="4703" ht="19.5" customHeight="1"/>
    <row r="4704" ht="19.5" customHeight="1"/>
    <row r="4705" ht="19.5" customHeight="1"/>
    <row r="4706" ht="19.5" customHeight="1"/>
    <row r="4707" ht="19.5" customHeight="1"/>
    <row r="4708" ht="19.5" customHeight="1"/>
    <row r="4709" ht="19.5" customHeight="1"/>
    <row r="4710" ht="19.5" customHeight="1"/>
    <row r="4711" ht="19.5" customHeight="1"/>
    <row r="4712" ht="19.5" customHeight="1"/>
    <row r="4713" ht="19.5" customHeight="1"/>
    <row r="4714" ht="19.5" customHeight="1"/>
    <row r="4715" ht="19.5" customHeight="1"/>
    <row r="4716" ht="19.5" customHeight="1"/>
    <row r="4717" ht="19.5" customHeight="1"/>
    <row r="4718" ht="19.5" customHeight="1"/>
    <row r="4719" ht="19.5" customHeight="1"/>
    <row r="4720" ht="19.5" customHeight="1"/>
    <row r="4721" ht="19.5" customHeight="1"/>
    <row r="4722" ht="19.5" customHeight="1"/>
    <row r="4723" ht="19.5" customHeight="1"/>
    <row r="4724" ht="19.5" customHeight="1"/>
    <row r="4725" ht="19.5" customHeight="1"/>
    <row r="4726" ht="19.5" customHeight="1"/>
    <row r="4727" ht="19.5" customHeight="1"/>
    <row r="4728" ht="19.5" customHeight="1"/>
    <row r="4729" ht="19.5" customHeight="1"/>
    <row r="4730" ht="19.5" customHeight="1"/>
    <row r="4731" ht="19.5" customHeight="1"/>
    <row r="4732" ht="19.5" customHeight="1"/>
    <row r="4733" ht="19.5" customHeight="1"/>
    <row r="4734" ht="19.5" customHeight="1"/>
    <row r="4735" ht="19.5" customHeight="1"/>
    <row r="4736" ht="19.5" customHeight="1"/>
    <row r="4737" ht="19.5" customHeight="1"/>
    <row r="4738" ht="19.5" customHeight="1"/>
    <row r="4739" ht="19.5" customHeight="1"/>
    <row r="4740" ht="19.5" customHeight="1"/>
    <row r="4741" ht="19.5" customHeight="1"/>
    <row r="4742" ht="19.5" customHeight="1"/>
    <row r="4743" ht="19.5" customHeight="1"/>
    <row r="4744" ht="19.5" customHeight="1"/>
    <row r="4745" ht="19.5" customHeight="1"/>
    <row r="4746" ht="19.5" customHeight="1"/>
    <row r="4747" ht="19.5" customHeight="1"/>
    <row r="4748" ht="19.5" customHeight="1"/>
    <row r="4749" ht="19.5" customHeight="1"/>
    <row r="4750" ht="19.5" customHeight="1"/>
    <row r="4751" ht="19.5" customHeight="1"/>
    <row r="4752" ht="19.5" customHeight="1"/>
    <row r="4753" ht="19.5" customHeight="1"/>
    <row r="4754" ht="19.5" customHeight="1"/>
    <row r="4755" ht="19.5" customHeight="1"/>
    <row r="4756" ht="19.5" customHeight="1"/>
    <row r="4757" ht="19.5" customHeight="1"/>
    <row r="4758" ht="19.5" customHeight="1"/>
    <row r="4759" ht="19.5" customHeight="1"/>
    <row r="4760" ht="19.5" customHeight="1"/>
    <row r="4761" ht="19.5" customHeight="1"/>
    <row r="4762" ht="19.5" customHeight="1"/>
    <row r="4763" ht="19.5" customHeight="1"/>
    <row r="4764" ht="19.5" customHeight="1"/>
    <row r="4765" ht="19.5" customHeight="1"/>
    <row r="4766" ht="19.5" customHeight="1"/>
    <row r="4767" ht="19.5" customHeight="1"/>
    <row r="4768" ht="19.5" customHeight="1"/>
    <row r="4769" ht="19.5" customHeight="1"/>
    <row r="4770" ht="19.5" customHeight="1"/>
    <row r="4771" ht="19.5" customHeight="1"/>
    <row r="4772" ht="19.5" customHeight="1"/>
    <row r="4773" ht="19.5" customHeight="1"/>
    <row r="4774" ht="19.5" customHeight="1"/>
    <row r="4775" ht="19.5" customHeight="1"/>
    <row r="4776" ht="19.5" customHeight="1"/>
    <row r="4777" ht="19.5" customHeight="1"/>
    <row r="4778" ht="19.5" customHeight="1"/>
    <row r="4779" ht="19.5" customHeight="1"/>
    <row r="4780" ht="19.5" customHeight="1"/>
    <row r="4781" ht="19.5" customHeight="1"/>
    <row r="4782" ht="19.5" customHeight="1"/>
    <row r="4783" ht="19.5" customHeight="1"/>
    <row r="4784" ht="19.5" customHeight="1"/>
    <row r="4785" ht="19.5" customHeight="1"/>
    <row r="4786" ht="19.5" customHeight="1"/>
    <row r="4787" ht="19.5" customHeight="1"/>
    <row r="4788" ht="19.5" customHeight="1"/>
    <row r="4789" ht="19.5" customHeight="1"/>
    <row r="4790" ht="19.5" customHeight="1"/>
    <row r="4791" ht="19.5" customHeight="1"/>
    <row r="4792" ht="19.5" customHeight="1"/>
    <row r="4793" ht="19.5" customHeight="1"/>
    <row r="4794" ht="19.5" customHeight="1"/>
    <row r="4795" ht="19.5" customHeight="1"/>
    <row r="4796" ht="19.5" customHeight="1"/>
    <row r="4797" ht="19.5" customHeight="1"/>
    <row r="4798" ht="19.5" customHeight="1"/>
    <row r="4799" ht="19.5" customHeight="1"/>
    <row r="4800" ht="19.5" customHeight="1"/>
    <row r="4801" ht="19.5" customHeight="1"/>
    <row r="4802" ht="19.5" customHeight="1"/>
    <row r="4803" ht="19.5" customHeight="1"/>
    <row r="4804" ht="19.5" customHeight="1"/>
    <row r="4805" ht="19.5" customHeight="1"/>
    <row r="4806" ht="19.5" customHeight="1"/>
    <row r="4807" ht="19.5" customHeight="1"/>
    <row r="4808" ht="19.5" customHeight="1"/>
    <row r="4809" ht="19.5" customHeight="1"/>
    <row r="4810" ht="19.5" customHeight="1"/>
    <row r="4811" ht="19.5" customHeight="1"/>
    <row r="4812" ht="19.5" customHeight="1"/>
    <row r="4813" ht="19.5" customHeight="1"/>
    <row r="4814" ht="19.5" customHeight="1"/>
    <row r="4815" ht="19.5" customHeight="1"/>
    <row r="4816" ht="19.5" customHeight="1"/>
    <row r="4817" ht="19.5" customHeight="1"/>
    <row r="4818" ht="19.5" customHeight="1"/>
    <row r="4819" ht="19.5" customHeight="1"/>
    <row r="4820" ht="19.5" customHeight="1"/>
    <row r="4821" ht="19.5" customHeight="1"/>
    <row r="4822" ht="19.5" customHeight="1"/>
    <row r="4823" ht="19.5" customHeight="1"/>
    <row r="4824" ht="19.5" customHeight="1"/>
    <row r="4825" ht="19.5" customHeight="1"/>
    <row r="4826" ht="19.5" customHeight="1"/>
    <row r="4827" ht="19.5" customHeight="1"/>
    <row r="4828" ht="19.5" customHeight="1"/>
    <row r="4829" ht="19.5" customHeight="1"/>
    <row r="4830" ht="19.5" customHeight="1"/>
    <row r="4831" ht="19.5" customHeight="1"/>
    <row r="4832" ht="19.5" customHeight="1"/>
    <row r="4833" ht="19.5" customHeight="1"/>
    <row r="4834" ht="19.5" customHeight="1"/>
    <row r="4835" ht="19.5" customHeight="1"/>
    <row r="4836" ht="19.5" customHeight="1"/>
    <row r="4837" ht="19.5" customHeight="1"/>
    <row r="4838" ht="19.5" customHeight="1"/>
    <row r="4839" ht="19.5" customHeight="1"/>
    <row r="4840" ht="19.5" customHeight="1"/>
    <row r="4841" ht="19.5" customHeight="1"/>
    <row r="4842" ht="19.5" customHeight="1"/>
    <row r="4843" ht="19.5" customHeight="1"/>
    <row r="4844" ht="19.5" customHeight="1"/>
    <row r="4845" ht="19.5" customHeight="1"/>
    <row r="4846" ht="19.5" customHeight="1"/>
    <row r="4847" ht="19.5" customHeight="1"/>
    <row r="4848" ht="19.5" customHeight="1"/>
    <row r="4849" ht="19.5" customHeight="1"/>
    <row r="4850" ht="19.5" customHeight="1"/>
    <row r="4851" ht="19.5" customHeight="1"/>
    <row r="4852" ht="19.5" customHeight="1"/>
    <row r="4853" ht="19.5" customHeight="1"/>
    <row r="4854" ht="19.5" customHeight="1"/>
    <row r="4855" ht="19.5" customHeight="1"/>
    <row r="4856" ht="19.5" customHeight="1"/>
    <row r="4857" ht="19.5" customHeight="1"/>
    <row r="4858" ht="19.5" customHeight="1"/>
    <row r="4859" ht="19.5" customHeight="1"/>
    <row r="4860" ht="19.5" customHeight="1"/>
    <row r="4861" ht="19.5" customHeight="1"/>
    <row r="4862" ht="19.5" customHeight="1"/>
    <row r="4863" ht="19.5" customHeight="1"/>
    <row r="4864" ht="19.5" customHeight="1"/>
    <row r="4865" ht="19.5" customHeight="1"/>
    <row r="4866" ht="19.5" customHeight="1"/>
    <row r="4867" ht="19.5" customHeight="1"/>
    <row r="4868" ht="19.5" customHeight="1"/>
    <row r="4869" ht="19.5" customHeight="1"/>
    <row r="4870" ht="19.5" customHeight="1"/>
    <row r="4871" ht="19.5" customHeight="1"/>
    <row r="4872" ht="19.5" customHeight="1"/>
    <row r="4873" ht="19.5" customHeight="1"/>
    <row r="4874" ht="19.5" customHeight="1"/>
    <row r="4875" ht="19.5" customHeight="1"/>
    <row r="4876" ht="19.5" customHeight="1"/>
    <row r="4877" ht="19.5" customHeight="1"/>
    <row r="4878" ht="19.5" customHeight="1"/>
    <row r="4879" ht="19.5" customHeight="1"/>
    <row r="4880" ht="19.5" customHeight="1"/>
    <row r="4881" ht="19.5" customHeight="1"/>
    <row r="4882" ht="19.5" customHeight="1"/>
    <row r="4883" ht="19.5" customHeight="1"/>
    <row r="4884" ht="19.5" customHeight="1"/>
    <row r="4885" ht="19.5" customHeight="1"/>
    <row r="4886" ht="19.5" customHeight="1"/>
    <row r="4887" ht="19.5" customHeight="1"/>
    <row r="4888" ht="19.5" customHeight="1"/>
    <row r="4889" ht="19.5" customHeight="1"/>
    <row r="4890" ht="19.5" customHeight="1"/>
    <row r="4891" ht="19.5" customHeight="1"/>
    <row r="4892" ht="19.5" customHeight="1"/>
    <row r="4893" ht="19.5" customHeight="1"/>
    <row r="4894" ht="19.5" customHeight="1"/>
    <row r="4895" ht="19.5" customHeight="1"/>
    <row r="4896" ht="19.5" customHeight="1"/>
    <row r="4897" ht="19.5" customHeight="1"/>
    <row r="4898" ht="19.5" customHeight="1"/>
    <row r="4899" ht="19.5" customHeight="1"/>
    <row r="4900" ht="19.5" customHeight="1"/>
    <row r="4901" ht="19.5" customHeight="1"/>
    <row r="4902" ht="19.5" customHeight="1"/>
    <row r="4903" ht="19.5" customHeight="1"/>
    <row r="4904" ht="19.5" customHeight="1"/>
    <row r="4905" ht="19.5" customHeight="1"/>
    <row r="4906" ht="19.5" customHeight="1"/>
    <row r="4907" ht="19.5" customHeight="1"/>
    <row r="4908" ht="19.5" customHeight="1"/>
    <row r="4909" ht="19.5" customHeight="1"/>
    <row r="4910" ht="19.5" customHeight="1"/>
    <row r="4911" ht="19.5" customHeight="1"/>
    <row r="4912" ht="19.5" customHeight="1"/>
    <row r="4913" ht="19.5" customHeight="1"/>
    <row r="4914" ht="19.5" customHeight="1"/>
    <row r="4915" ht="19.5" customHeight="1"/>
    <row r="4916" ht="19.5" customHeight="1"/>
    <row r="4917" ht="19.5" customHeight="1"/>
    <row r="4918" ht="19.5" customHeight="1"/>
    <row r="4919" ht="19.5" customHeight="1"/>
    <row r="4920" ht="19.5" customHeight="1"/>
    <row r="4921" ht="19.5" customHeight="1"/>
    <row r="4922" ht="19.5" customHeight="1"/>
    <row r="4923" ht="19.5" customHeight="1"/>
    <row r="4924" ht="19.5" customHeight="1"/>
    <row r="4925" ht="19.5" customHeight="1"/>
    <row r="4926" ht="19.5" customHeight="1"/>
    <row r="4927" ht="19.5" customHeight="1"/>
    <row r="4928" ht="19.5" customHeight="1"/>
    <row r="4929" ht="19.5" customHeight="1"/>
    <row r="4930" ht="19.5" customHeight="1"/>
    <row r="4931" ht="19.5" customHeight="1"/>
    <row r="4932" ht="19.5" customHeight="1"/>
    <row r="4933" ht="19.5" customHeight="1"/>
    <row r="4934" ht="19.5" customHeight="1"/>
    <row r="4935" ht="19.5" customHeight="1"/>
    <row r="4936" ht="19.5" customHeight="1"/>
    <row r="4937" ht="19.5" customHeight="1"/>
    <row r="4938" ht="19.5" customHeight="1"/>
    <row r="4939" ht="19.5" customHeight="1"/>
    <row r="4940" ht="19.5" customHeight="1"/>
    <row r="4941" ht="19.5" customHeight="1"/>
    <row r="4942" ht="19.5" customHeight="1"/>
    <row r="4943" ht="19.5" customHeight="1"/>
    <row r="4944" ht="19.5" customHeight="1"/>
    <row r="4945" ht="19.5" customHeight="1"/>
    <row r="4946" ht="19.5" customHeight="1"/>
    <row r="4947" ht="19.5" customHeight="1"/>
    <row r="4948" ht="19.5" customHeight="1"/>
    <row r="4949" ht="19.5" customHeight="1"/>
    <row r="4950" ht="19.5" customHeight="1"/>
    <row r="4951" ht="19.5" customHeight="1"/>
    <row r="4952" ht="19.5" customHeight="1"/>
    <row r="4953" ht="19.5" customHeight="1"/>
    <row r="4954" ht="19.5" customHeight="1"/>
    <row r="4955" ht="19.5" customHeight="1"/>
    <row r="4956" ht="19.5" customHeight="1"/>
    <row r="4957" ht="19.5" customHeight="1"/>
    <row r="4958" ht="19.5" customHeight="1"/>
    <row r="4959" ht="19.5" customHeight="1"/>
    <row r="4960" ht="19.5" customHeight="1"/>
    <row r="4961" ht="19.5" customHeight="1"/>
    <row r="4962" ht="19.5" customHeight="1"/>
    <row r="4963" ht="19.5" customHeight="1"/>
    <row r="4964" ht="19.5" customHeight="1"/>
    <row r="4965" ht="19.5" customHeight="1"/>
    <row r="4966" ht="19.5" customHeight="1"/>
    <row r="4967" ht="19.5" customHeight="1"/>
    <row r="4968" ht="19.5" customHeight="1"/>
    <row r="4969" ht="19.5" customHeight="1"/>
    <row r="4970" ht="19.5" customHeight="1"/>
    <row r="4971" ht="19.5" customHeight="1"/>
    <row r="4972" ht="19.5" customHeight="1"/>
    <row r="4973" ht="19.5" customHeight="1"/>
    <row r="4974" ht="19.5" customHeight="1"/>
    <row r="4975" ht="19.5" customHeight="1"/>
    <row r="4976" ht="19.5" customHeight="1"/>
    <row r="4977" ht="19.5" customHeight="1"/>
    <row r="4978" ht="19.5" customHeight="1"/>
    <row r="4979" ht="19.5" customHeight="1"/>
    <row r="4980" ht="19.5" customHeight="1"/>
    <row r="4981" ht="19.5" customHeight="1"/>
    <row r="4982" ht="19.5" customHeight="1"/>
    <row r="4983" ht="19.5" customHeight="1"/>
    <row r="4984" ht="19.5" customHeight="1"/>
    <row r="4985" ht="19.5" customHeight="1"/>
    <row r="4986" ht="19.5" customHeight="1"/>
    <row r="4987" ht="19.5" customHeight="1"/>
    <row r="4988" ht="19.5" customHeight="1"/>
    <row r="4989" ht="19.5" customHeight="1"/>
    <row r="4990" ht="19.5" customHeight="1"/>
    <row r="4991" ht="19.5" customHeight="1"/>
    <row r="4992" ht="19.5" customHeight="1"/>
    <row r="4993" ht="19.5" customHeight="1"/>
    <row r="4994" ht="19.5" customHeight="1"/>
    <row r="4995" ht="19.5" customHeight="1"/>
    <row r="4996" ht="19.5" customHeight="1"/>
    <row r="4997" ht="19.5" customHeight="1"/>
    <row r="4998" ht="19.5" customHeight="1"/>
    <row r="4999" ht="19.5" customHeight="1"/>
    <row r="5000" ht="19.5" customHeight="1"/>
    <row r="5001" ht="19.5" customHeight="1"/>
    <row r="5002" ht="19.5" customHeight="1"/>
    <row r="5003" ht="19.5" customHeight="1"/>
    <row r="5004" ht="19.5" customHeight="1"/>
    <row r="5005" ht="19.5" customHeight="1"/>
    <row r="5006" ht="19.5" customHeight="1"/>
    <row r="5007" ht="19.5" customHeight="1"/>
    <row r="5008" ht="19.5" customHeight="1"/>
    <row r="5009" ht="19.5" customHeight="1"/>
    <row r="5010" ht="19.5" customHeight="1"/>
    <row r="5011" ht="19.5" customHeight="1"/>
    <row r="5012" ht="19.5" customHeight="1"/>
    <row r="5013" ht="19.5" customHeight="1"/>
    <row r="5014" ht="19.5" customHeight="1"/>
    <row r="5015" ht="19.5" customHeight="1"/>
    <row r="5016" ht="19.5" customHeight="1"/>
    <row r="5017" ht="19.5" customHeight="1"/>
    <row r="5018" ht="19.5" customHeight="1"/>
    <row r="5019" ht="19.5" customHeight="1"/>
    <row r="5020" ht="19.5" customHeight="1"/>
    <row r="5021" ht="19.5" customHeight="1"/>
    <row r="5022" ht="19.5" customHeight="1"/>
    <row r="5023" ht="19.5" customHeight="1"/>
    <row r="5024" ht="19.5" customHeight="1"/>
    <row r="5025" ht="19.5" customHeight="1"/>
    <row r="5026" ht="19.5" customHeight="1"/>
    <row r="5027" ht="19.5" customHeight="1"/>
    <row r="5028" ht="19.5" customHeight="1"/>
    <row r="5029" ht="19.5" customHeight="1"/>
    <row r="5030" ht="19.5" customHeight="1"/>
    <row r="5031" ht="19.5" customHeight="1"/>
    <row r="5032" ht="19.5" customHeight="1"/>
    <row r="5033" ht="19.5" customHeight="1"/>
    <row r="5034" ht="19.5" customHeight="1"/>
    <row r="5035" ht="19.5" customHeight="1"/>
    <row r="5036" ht="19.5" customHeight="1"/>
    <row r="5037" ht="19.5" customHeight="1"/>
    <row r="5038" ht="19.5" customHeight="1"/>
    <row r="5039" ht="19.5" customHeight="1"/>
    <row r="5040" ht="19.5" customHeight="1"/>
    <row r="5041" ht="19.5" customHeight="1"/>
    <row r="5042" ht="19.5" customHeight="1"/>
    <row r="5043" ht="19.5" customHeight="1"/>
    <row r="5044" ht="19.5" customHeight="1"/>
    <row r="5045" ht="19.5" customHeight="1"/>
    <row r="5046" ht="19.5" customHeight="1"/>
    <row r="5047" ht="19.5" customHeight="1"/>
    <row r="5048" ht="19.5" customHeight="1"/>
    <row r="5049" ht="19.5" customHeight="1"/>
    <row r="5050" ht="19.5" customHeight="1"/>
    <row r="5051" ht="19.5" customHeight="1"/>
    <row r="5052" ht="19.5" customHeight="1"/>
    <row r="5053" ht="19.5" customHeight="1"/>
    <row r="5054" ht="19.5" customHeight="1"/>
    <row r="5055" ht="19.5" customHeight="1"/>
    <row r="5056" ht="19.5" customHeight="1"/>
    <row r="5057" ht="19.5" customHeight="1"/>
    <row r="5058" ht="19.5" customHeight="1"/>
    <row r="5059" ht="19.5" customHeight="1"/>
    <row r="5060" ht="19.5" customHeight="1"/>
    <row r="5061" ht="19.5" customHeight="1"/>
    <row r="5062" ht="19.5" customHeight="1"/>
    <row r="5063" ht="19.5" customHeight="1"/>
    <row r="5064" ht="19.5" customHeight="1"/>
    <row r="5065" ht="19.5" customHeight="1"/>
    <row r="5066" ht="19.5" customHeight="1"/>
    <row r="5067" ht="19.5" customHeight="1"/>
    <row r="5068" ht="19.5" customHeight="1"/>
    <row r="5069" ht="19.5" customHeight="1"/>
    <row r="5070" ht="19.5" customHeight="1"/>
    <row r="5071" ht="19.5" customHeight="1"/>
    <row r="5072" ht="19.5" customHeight="1"/>
    <row r="5073" ht="19.5" customHeight="1"/>
    <row r="5074" ht="19.5" customHeight="1"/>
    <row r="5075" ht="19.5" customHeight="1"/>
    <row r="5076" ht="19.5" customHeight="1"/>
    <row r="5077" ht="19.5" customHeight="1"/>
    <row r="5078" ht="19.5" customHeight="1"/>
    <row r="5079" ht="19.5" customHeight="1"/>
    <row r="5080" ht="19.5" customHeight="1"/>
    <row r="5081" ht="19.5" customHeight="1"/>
    <row r="5082" ht="19.5" customHeight="1"/>
    <row r="5083" ht="19.5" customHeight="1"/>
    <row r="5084" ht="19.5" customHeight="1"/>
    <row r="5085" ht="19.5" customHeight="1"/>
    <row r="5086" ht="19.5" customHeight="1"/>
    <row r="5087" ht="19.5" customHeight="1"/>
    <row r="5088" ht="19.5" customHeight="1"/>
    <row r="5089" ht="19.5" customHeight="1"/>
    <row r="5090" ht="19.5" customHeight="1"/>
    <row r="5091" ht="19.5" customHeight="1"/>
    <row r="5092" ht="19.5" customHeight="1"/>
    <row r="5093" ht="19.5" customHeight="1"/>
    <row r="5094" ht="19.5" customHeight="1"/>
    <row r="5095" ht="19.5" customHeight="1"/>
    <row r="5096" ht="19.5" customHeight="1"/>
    <row r="5097" ht="19.5" customHeight="1"/>
    <row r="5098" ht="19.5" customHeight="1"/>
    <row r="5099" ht="19.5" customHeight="1"/>
    <row r="5100" ht="19.5" customHeight="1"/>
    <row r="5101" ht="19.5" customHeight="1"/>
    <row r="5102" ht="19.5" customHeight="1"/>
    <row r="5103" ht="19.5" customHeight="1"/>
    <row r="5104" ht="19.5" customHeight="1"/>
    <row r="5105" ht="19.5" customHeight="1"/>
    <row r="5106" ht="19.5" customHeight="1"/>
    <row r="5107" ht="19.5" customHeight="1"/>
    <row r="5108" ht="19.5" customHeight="1"/>
    <row r="5109" ht="19.5" customHeight="1"/>
    <row r="5110" ht="19.5" customHeight="1"/>
    <row r="5111" ht="19.5" customHeight="1"/>
    <row r="5112" ht="19.5" customHeight="1"/>
    <row r="5113" ht="19.5" customHeight="1"/>
    <row r="5114" ht="19.5" customHeight="1"/>
    <row r="5115" ht="19.5" customHeight="1"/>
    <row r="5116" ht="19.5" customHeight="1"/>
    <row r="5117" ht="19.5" customHeight="1"/>
    <row r="5118" ht="19.5" customHeight="1"/>
    <row r="5119" ht="19.5" customHeight="1"/>
    <row r="5120" ht="19.5" customHeight="1"/>
    <row r="5121" ht="19.5" customHeight="1"/>
    <row r="5122" ht="19.5" customHeight="1"/>
    <row r="5123" ht="19.5" customHeight="1"/>
    <row r="5124" ht="19.5" customHeight="1"/>
    <row r="5125" ht="19.5" customHeight="1"/>
    <row r="5126" ht="19.5" customHeight="1"/>
    <row r="5127" ht="19.5" customHeight="1"/>
    <row r="5128" ht="19.5" customHeight="1"/>
    <row r="5129" ht="19.5" customHeight="1"/>
    <row r="5130" ht="19.5" customHeight="1"/>
    <row r="5131" ht="19.5" customHeight="1"/>
    <row r="5132" ht="19.5" customHeight="1"/>
    <row r="5133" ht="19.5" customHeight="1"/>
    <row r="5134" ht="19.5" customHeight="1"/>
    <row r="5135" ht="19.5" customHeight="1"/>
    <row r="5136" ht="19.5" customHeight="1"/>
    <row r="5137" ht="19.5" customHeight="1"/>
    <row r="5138" ht="19.5" customHeight="1"/>
    <row r="5139" ht="19.5" customHeight="1"/>
    <row r="5140" ht="19.5" customHeight="1"/>
    <row r="5141" ht="19.5" customHeight="1"/>
    <row r="5142" ht="19.5" customHeight="1"/>
    <row r="5143" ht="19.5" customHeight="1"/>
    <row r="5144" ht="19.5" customHeight="1"/>
    <row r="5145" ht="19.5" customHeight="1"/>
    <row r="5146" ht="19.5" customHeight="1"/>
    <row r="5147" ht="19.5" customHeight="1"/>
    <row r="5148" ht="19.5" customHeight="1"/>
    <row r="5149" ht="19.5" customHeight="1"/>
    <row r="5150" ht="19.5" customHeight="1"/>
    <row r="5151" ht="19.5" customHeight="1"/>
    <row r="5152" ht="19.5" customHeight="1"/>
    <row r="5153" ht="19.5" customHeight="1"/>
    <row r="5154" ht="19.5" customHeight="1"/>
    <row r="5155" ht="19.5" customHeight="1"/>
    <row r="5156" ht="19.5" customHeight="1"/>
    <row r="5157" ht="19.5" customHeight="1"/>
    <row r="5158" ht="19.5" customHeight="1"/>
    <row r="5159" ht="19.5" customHeight="1"/>
    <row r="5160" ht="19.5" customHeight="1"/>
    <row r="5161" ht="19.5" customHeight="1"/>
    <row r="5162" ht="19.5" customHeight="1"/>
    <row r="5163" ht="19.5" customHeight="1"/>
    <row r="5164" ht="19.5" customHeight="1"/>
    <row r="5165" ht="19.5" customHeight="1"/>
    <row r="5166" ht="19.5" customHeight="1"/>
    <row r="5167" ht="19.5" customHeight="1"/>
    <row r="5168" ht="19.5" customHeight="1"/>
    <row r="5169" ht="19.5" customHeight="1"/>
    <row r="5170" ht="19.5" customHeight="1"/>
    <row r="5171" ht="19.5" customHeight="1"/>
    <row r="5172" ht="19.5" customHeight="1"/>
    <row r="5173" ht="19.5" customHeight="1"/>
    <row r="5174" ht="19.5" customHeight="1"/>
    <row r="5175" ht="19.5" customHeight="1"/>
    <row r="5176" ht="19.5" customHeight="1"/>
    <row r="5177" ht="19.5" customHeight="1"/>
    <row r="5178" ht="19.5" customHeight="1"/>
    <row r="5179" ht="19.5" customHeight="1"/>
    <row r="5180" ht="19.5" customHeight="1"/>
    <row r="5181" ht="19.5" customHeight="1"/>
    <row r="5182" ht="19.5" customHeight="1"/>
    <row r="5183" ht="19.5" customHeight="1"/>
    <row r="5184" ht="19.5" customHeight="1"/>
    <row r="5185" ht="19.5" customHeight="1"/>
    <row r="5186" ht="19.5" customHeight="1"/>
    <row r="5187" ht="19.5" customHeight="1"/>
    <row r="5188" ht="19.5" customHeight="1"/>
    <row r="5189" ht="19.5" customHeight="1"/>
    <row r="5190" ht="19.5" customHeight="1"/>
    <row r="5191" ht="19.5" customHeight="1"/>
    <row r="5192" ht="19.5" customHeight="1"/>
    <row r="5193" ht="19.5" customHeight="1"/>
    <row r="5194" ht="19.5" customHeight="1"/>
    <row r="5195" ht="19.5" customHeight="1"/>
    <row r="5196" ht="19.5" customHeight="1"/>
    <row r="5197" ht="19.5" customHeight="1"/>
    <row r="5198" ht="19.5" customHeight="1"/>
    <row r="5199" ht="19.5" customHeight="1"/>
    <row r="5200" ht="19.5" customHeight="1"/>
    <row r="5201" ht="19.5" customHeight="1"/>
    <row r="5202" ht="19.5" customHeight="1"/>
    <row r="5203" ht="19.5" customHeight="1"/>
    <row r="5204" ht="19.5" customHeight="1"/>
    <row r="5205" ht="19.5" customHeight="1"/>
    <row r="5206" ht="19.5" customHeight="1"/>
    <row r="5207" ht="19.5" customHeight="1"/>
    <row r="5208" ht="19.5" customHeight="1"/>
    <row r="5209" ht="19.5" customHeight="1"/>
    <row r="5210" ht="19.5" customHeight="1"/>
    <row r="5211" ht="19.5" customHeight="1"/>
    <row r="5212" ht="19.5" customHeight="1"/>
    <row r="5213" ht="19.5" customHeight="1"/>
    <row r="5214" ht="19.5" customHeight="1"/>
    <row r="5215" ht="19.5" customHeight="1"/>
    <row r="5216" ht="19.5" customHeight="1"/>
    <row r="5217" ht="19.5" customHeight="1"/>
    <row r="5218" ht="19.5" customHeight="1"/>
    <row r="5219" ht="19.5" customHeight="1"/>
    <row r="5220" ht="19.5" customHeight="1"/>
    <row r="5221" ht="19.5" customHeight="1"/>
    <row r="5222" ht="19.5" customHeight="1"/>
    <row r="5223" ht="19.5" customHeight="1"/>
    <row r="5224" ht="19.5" customHeight="1"/>
    <row r="5225" ht="19.5" customHeight="1"/>
    <row r="5226" ht="19.5" customHeight="1"/>
    <row r="5227" ht="19.5" customHeight="1"/>
    <row r="5228" ht="19.5" customHeight="1"/>
    <row r="5229" ht="19.5" customHeight="1"/>
    <row r="5230" ht="19.5" customHeight="1"/>
    <row r="5231" ht="19.5" customHeight="1"/>
    <row r="5232" ht="19.5" customHeight="1"/>
    <row r="5233" ht="19.5" customHeight="1"/>
    <row r="5234" ht="19.5" customHeight="1"/>
    <row r="5235" ht="19.5" customHeight="1"/>
    <row r="5236" ht="19.5" customHeight="1"/>
    <row r="5237" ht="19.5" customHeight="1"/>
    <row r="5238" ht="19.5" customHeight="1"/>
    <row r="5239" ht="19.5" customHeight="1"/>
    <row r="5240" ht="19.5" customHeight="1"/>
    <row r="5241" ht="19.5" customHeight="1"/>
    <row r="5242" ht="19.5" customHeight="1"/>
    <row r="5243" ht="19.5" customHeight="1"/>
    <row r="5244" ht="19.5" customHeight="1"/>
    <row r="5245" ht="19.5" customHeight="1"/>
    <row r="5246" ht="19.5" customHeight="1"/>
    <row r="5247" ht="19.5" customHeight="1"/>
    <row r="5248" ht="19.5" customHeight="1"/>
    <row r="5249" ht="19.5" customHeight="1"/>
    <row r="5250" ht="19.5" customHeight="1"/>
    <row r="5251" ht="19.5" customHeight="1"/>
    <row r="5252" ht="19.5" customHeight="1"/>
    <row r="5253" ht="19.5" customHeight="1"/>
    <row r="5254" ht="19.5" customHeight="1"/>
    <row r="5255" ht="19.5" customHeight="1"/>
    <row r="5256" ht="19.5" customHeight="1"/>
    <row r="5257" ht="19.5" customHeight="1"/>
    <row r="5258" ht="19.5" customHeight="1"/>
    <row r="5259" ht="19.5" customHeight="1"/>
    <row r="5260" ht="19.5" customHeight="1"/>
    <row r="5261" ht="19.5" customHeight="1"/>
    <row r="5262" ht="19.5" customHeight="1"/>
    <row r="5263" ht="19.5" customHeight="1"/>
    <row r="5264" ht="19.5" customHeight="1"/>
    <row r="5265" ht="19.5" customHeight="1"/>
    <row r="5266" ht="19.5" customHeight="1"/>
    <row r="5267" ht="19.5" customHeight="1"/>
    <row r="5268" ht="19.5" customHeight="1"/>
    <row r="5269" ht="19.5" customHeight="1"/>
    <row r="5270" ht="19.5" customHeight="1"/>
    <row r="5271" ht="19.5" customHeight="1"/>
    <row r="5272" ht="19.5" customHeight="1"/>
    <row r="5273" ht="19.5" customHeight="1"/>
    <row r="5274" ht="19.5" customHeight="1"/>
    <row r="5275" ht="19.5" customHeight="1"/>
    <row r="5276" ht="19.5" customHeight="1"/>
    <row r="5277" ht="19.5" customHeight="1"/>
    <row r="5278" ht="19.5" customHeight="1"/>
    <row r="5279" ht="19.5" customHeight="1"/>
    <row r="5280" ht="19.5" customHeight="1"/>
    <row r="5281" ht="19.5" customHeight="1"/>
    <row r="5282" ht="19.5" customHeight="1"/>
    <row r="5283" ht="19.5" customHeight="1"/>
    <row r="5284" ht="19.5" customHeight="1"/>
    <row r="5285" ht="19.5" customHeight="1"/>
    <row r="5286" ht="19.5" customHeight="1"/>
    <row r="5287" ht="19.5" customHeight="1"/>
    <row r="5288" ht="19.5" customHeight="1"/>
    <row r="5289" ht="19.5" customHeight="1"/>
    <row r="5290" ht="19.5" customHeight="1"/>
    <row r="5291" ht="19.5" customHeight="1"/>
    <row r="5292" ht="19.5" customHeight="1"/>
    <row r="5293" ht="19.5" customHeight="1"/>
    <row r="5294" ht="19.5" customHeight="1"/>
    <row r="5295" ht="19.5" customHeight="1"/>
    <row r="5296" ht="19.5" customHeight="1"/>
    <row r="5297" ht="19.5" customHeight="1"/>
    <row r="5298" ht="19.5" customHeight="1"/>
    <row r="5299" ht="19.5" customHeight="1"/>
    <row r="5300" ht="19.5" customHeight="1"/>
    <row r="5301" ht="19.5" customHeight="1"/>
    <row r="5302" ht="19.5" customHeight="1"/>
    <row r="5303" ht="19.5" customHeight="1"/>
    <row r="5304" ht="19.5" customHeight="1"/>
    <row r="5305" ht="19.5" customHeight="1"/>
    <row r="5306" ht="19.5" customHeight="1"/>
    <row r="5307" ht="19.5" customHeight="1"/>
    <row r="5308" ht="19.5" customHeight="1"/>
    <row r="5309" ht="19.5" customHeight="1"/>
    <row r="5310" ht="19.5" customHeight="1"/>
    <row r="5311" ht="19.5" customHeight="1"/>
    <row r="5312" ht="19.5" customHeight="1"/>
    <row r="5313" ht="19.5" customHeight="1"/>
    <row r="5314" ht="19.5" customHeight="1"/>
    <row r="5315" ht="19.5" customHeight="1"/>
    <row r="5316" ht="19.5" customHeight="1"/>
    <row r="5317" ht="19.5" customHeight="1"/>
    <row r="5318" ht="19.5" customHeight="1"/>
    <row r="5319" ht="19.5" customHeight="1"/>
    <row r="5320" ht="19.5" customHeight="1"/>
    <row r="5321" ht="19.5" customHeight="1"/>
    <row r="5322" ht="19.5" customHeight="1"/>
    <row r="5323" ht="19.5" customHeight="1"/>
    <row r="5324" ht="19.5" customHeight="1"/>
    <row r="5325" ht="19.5" customHeight="1"/>
    <row r="5326" ht="19.5" customHeight="1"/>
    <row r="5327" ht="19.5" customHeight="1"/>
    <row r="5328" ht="19.5" customHeight="1"/>
    <row r="5329" ht="19.5" customHeight="1"/>
    <row r="5330" ht="19.5" customHeight="1"/>
    <row r="5331" ht="19.5" customHeight="1"/>
    <row r="5332" ht="19.5" customHeight="1"/>
    <row r="5333" ht="19.5" customHeight="1"/>
    <row r="5334" ht="19.5" customHeight="1"/>
    <row r="5335" ht="19.5" customHeight="1"/>
    <row r="5336" ht="19.5" customHeight="1"/>
    <row r="5337" ht="19.5" customHeight="1"/>
    <row r="5338" ht="19.5" customHeight="1"/>
    <row r="5339" ht="19.5" customHeight="1"/>
    <row r="5340" ht="19.5" customHeight="1"/>
    <row r="5341" ht="19.5" customHeight="1"/>
    <row r="5342" ht="19.5" customHeight="1"/>
    <row r="5343" ht="19.5" customHeight="1"/>
    <row r="5344" ht="19.5" customHeight="1"/>
    <row r="5345" ht="19.5" customHeight="1"/>
    <row r="5346" ht="19.5" customHeight="1"/>
    <row r="5347" ht="19.5" customHeight="1"/>
    <row r="5348" ht="19.5" customHeight="1"/>
    <row r="5349" ht="19.5" customHeight="1"/>
    <row r="5350" ht="19.5" customHeight="1"/>
    <row r="5351" ht="19.5" customHeight="1"/>
    <row r="5352" ht="19.5" customHeight="1"/>
    <row r="5353" ht="19.5" customHeight="1"/>
    <row r="5354" ht="19.5" customHeight="1"/>
    <row r="5355" ht="19.5" customHeight="1"/>
    <row r="5356" ht="19.5" customHeight="1"/>
    <row r="5357" ht="19.5" customHeight="1"/>
    <row r="5358" ht="19.5" customHeight="1"/>
    <row r="5359" ht="19.5" customHeight="1"/>
    <row r="5360" ht="19.5" customHeight="1"/>
    <row r="5361" ht="19.5" customHeight="1"/>
    <row r="5362" ht="19.5" customHeight="1"/>
    <row r="5363" ht="19.5" customHeight="1"/>
    <row r="5364" ht="19.5" customHeight="1"/>
    <row r="5365" ht="19.5" customHeight="1"/>
    <row r="5366" ht="19.5" customHeight="1"/>
    <row r="5367" ht="19.5" customHeight="1"/>
    <row r="5368" ht="19.5" customHeight="1"/>
    <row r="5369" ht="19.5" customHeight="1"/>
    <row r="5370" ht="19.5" customHeight="1"/>
    <row r="5371" ht="19.5" customHeight="1"/>
    <row r="5372" ht="19.5" customHeight="1"/>
    <row r="5373" ht="19.5" customHeight="1"/>
    <row r="5374" ht="19.5" customHeight="1"/>
    <row r="5375" ht="19.5" customHeight="1"/>
    <row r="5376" ht="19.5" customHeight="1"/>
    <row r="5377" ht="19.5" customHeight="1"/>
    <row r="5378" ht="19.5" customHeight="1"/>
    <row r="5379" ht="19.5" customHeight="1"/>
    <row r="5380" ht="19.5" customHeight="1"/>
    <row r="5381" ht="19.5" customHeight="1"/>
    <row r="5382" ht="19.5" customHeight="1"/>
    <row r="5383" ht="19.5" customHeight="1"/>
    <row r="5384" ht="19.5" customHeight="1"/>
    <row r="5385" ht="19.5" customHeight="1"/>
    <row r="5386" ht="19.5" customHeight="1"/>
    <row r="5387" ht="19.5" customHeight="1"/>
    <row r="5388" ht="19.5" customHeight="1"/>
    <row r="5389" ht="19.5" customHeight="1"/>
    <row r="5390" ht="19.5" customHeight="1"/>
    <row r="5391" ht="19.5" customHeight="1"/>
    <row r="5392" ht="19.5" customHeight="1"/>
    <row r="5393" ht="19.5" customHeight="1"/>
    <row r="5394" ht="19.5" customHeight="1"/>
    <row r="5395" ht="19.5" customHeight="1"/>
    <row r="5396" ht="19.5" customHeight="1"/>
    <row r="5397" ht="19.5" customHeight="1"/>
    <row r="5398" ht="19.5" customHeight="1"/>
    <row r="5399" ht="19.5" customHeight="1"/>
    <row r="5400" ht="19.5" customHeight="1"/>
    <row r="5401" ht="19.5" customHeight="1"/>
    <row r="5402" ht="19.5" customHeight="1"/>
    <row r="5403" ht="19.5" customHeight="1"/>
    <row r="5404" ht="19.5" customHeight="1"/>
    <row r="5405" ht="19.5" customHeight="1"/>
    <row r="5406" ht="19.5" customHeight="1"/>
    <row r="5407" ht="19.5" customHeight="1"/>
    <row r="5408" ht="19.5" customHeight="1"/>
    <row r="5409" ht="19.5" customHeight="1"/>
    <row r="5410" ht="19.5" customHeight="1"/>
    <row r="5411" ht="19.5" customHeight="1"/>
    <row r="5412" ht="19.5" customHeight="1"/>
    <row r="5413" ht="19.5" customHeight="1"/>
    <row r="5414" ht="19.5" customHeight="1"/>
    <row r="5415" ht="19.5" customHeight="1"/>
    <row r="5416" ht="19.5" customHeight="1"/>
    <row r="5417" ht="19.5" customHeight="1"/>
    <row r="5418" ht="19.5" customHeight="1"/>
    <row r="5419" ht="19.5" customHeight="1"/>
    <row r="5420" ht="19.5" customHeight="1"/>
    <row r="5421" ht="19.5" customHeight="1"/>
    <row r="5422" ht="19.5" customHeight="1"/>
    <row r="5423" ht="19.5" customHeight="1"/>
    <row r="5424" ht="19.5" customHeight="1"/>
    <row r="5425" ht="19.5" customHeight="1"/>
    <row r="5426" ht="19.5" customHeight="1"/>
    <row r="5427" ht="19.5" customHeight="1"/>
    <row r="5428" ht="19.5" customHeight="1"/>
    <row r="5429" ht="19.5" customHeight="1"/>
    <row r="5430" ht="19.5" customHeight="1"/>
    <row r="5431" ht="19.5" customHeight="1"/>
    <row r="5432" ht="19.5" customHeight="1"/>
    <row r="5433" ht="19.5" customHeight="1"/>
    <row r="5434" ht="19.5" customHeight="1"/>
    <row r="5435" ht="19.5" customHeight="1"/>
    <row r="5436" ht="19.5" customHeight="1"/>
    <row r="5437" ht="19.5" customHeight="1"/>
    <row r="5438" ht="19.5" customHeight="1"/>
    <row r="5439" ht="19.5" customHeight="1"/>
    <row r="5440" ht="19.5" customHeight="1"/>
    <row r="5441" ht="19.5" customHeight="1"/>
    <row r="5442" ht="19.5" customHeight="1"/>
    <row r="5443" ht="19.5" customHeight="1"/>
    <row r="5444" ht="19.5" customHeight="1"/>
    <row r="5445" ht="19.5" customHeight="1"/>
    <row r="5446" ht="19.5" customHeight="1"/>
    <row r="5447" ht="19.5" customHeight="1"/>
    <row r="5448" ht="19.5" customHeight="1"/>
    <row r="5449" ht="19.5" customHeight="1"/>
    <row r="5450" ht="19.5" customHeight="1"/>
    <row r="5451" ht="19.5" customHeight="1"/>
    <row r="5452" ht="19.5" customHeight="1"/>
    <row r="5453" ht="19.5" customHeight="1"/>
    <row r="5454" ht="19.5" customHeight="1"/>
    <row r="5455" ht="19.5" customHeight="1"/>
    <row r="5456" ht="19.5" customHeight="1"/>
    <row r="5457" ht="19.5" customHeight="1"/>
    <row r="5458" ht="19.5" customHeight="1"/>
    <row r="5459" ht="19.5" customHeight="1"/>
    <row r="5460" ht="19.5" customHeight="1"/>
    <row r="5461" ht="19.5" customHeight="1"/>
    <row r="5462" ht="19.5" customHeight="1"/>
    <row r="5463" ht="19.5" customHeight="1"/>
    <row r="5464" ht="19.5" customHeight="1"/>
    <row r="5465" ht="19.5" customHeight="1"/>
    <row r="5466" ht="19.5" customHeight="1"/>
    <row r="5467" ht="19.5" customHeight="1"/>
    <row r="5468" ht="19.5" customHeight="1"/>
    <row r="5469" ht="19.5" customHeight="1"/>
    <row r="5470" ht="19.5" customHeight="1"/>
    <row r="5471" ht="19.5" customHeight="1"/>
    <row r="5472" ht="19.5" customHeight="1"/>
    <row r="5473" ht="19.5" customHeight="1"/>
    <row r="5474" ht="19.5" customHeight="1"/>
    <row r="5475" ht="19.5" customHeight="1"/>
    <row r="5476" ht="19.5" customHeight="1"/>
    <row r="5477" ht="19.5" customHeight="1"/>
    <row r="5478" ht="19.5" customHeight="1"/>
    <row r="5479" ht="19.5" customHeight="1"/>
    <row r="5480" ht="19.5" customHeight="1"/>
    <row r="5481" ht="19.5" customHeight="1"/>
    <row r="5482" ht="19.5" customHeight="1"/>
    <row r="5483" ht="19.5" customHeight="1"/>
    <row r="5484" ht="19.5" customHeight="1"/>
    <row r="5485" ht="19.5" customHeight="1"/>
    <row r="5486" ht="19.5" customHeight="1"/>
    <row r="5487" ht="19.5" customHeight="1"/>
    <row r="5488" ht="19.5" customHeight="1"/>
    <row r="5489" ht="19.5" customHeight="1"/>
    <row r="5490" ht="19.5" customHeight="1"/>
    <row r="5491" ht="19.5" customHeight="1"/>
    <row r="5492" ht="19.5" customHeight="1"/>
    <row r="5493" ht="19.5" customHeight="1"/>
    <row r="5494" ht="19.5" customHeight="1"/>
    <row r="5495" ht="19.5" customHeight="1"/>
    <row r="5496" ht="19.5" customHeight="1"/>
    <row r="5497" ht="19.5" customHeight="1"/>
    <row r="5498" ht="19.5" customHeight="1"/>
    <row r="5499" ht="19.5" customHeight="1"/>
    <row r="5500" ht="19.5" customHeight="1"/>
    <row r="5501" ht="19.5" customHeight="1"/>
    <row r="5502" ht="19.5" customHeight="1"/>
    <row r="5503" ht="19.5" customHeight="1"/>
    <row r="5504" ht="19.5" customHeight="1"/>
    <row r="5505" ht="19.5" customHeight="1"/>
    <row r="5506" ht="19.5" customHeight="1"/>
    <row r="5507" ht="19.5" customHeight="1"/>
    <row r="5508" ht="19.5" customHeight="1"/>
    <row r="5509" ht="19.5" customHeight="1"/>
    <row r="5510" ht="19.5" customHeight="1"/>
    <row r="5511" ht="19.5" customHeight="1"/>
    <row r="5512" ht="19.5" customHeight="1"/>
    <row r="5513" ht="19.5" customHeight="1"/>
    <row r="5514" ht="19.5" customHeight="1"/>
    <row r="5515" ht="19.5" customHeight="1"/>
    <row r="5516" ht="19.5" customHeight="1"/>
    <row r="5517" ht="19.5" customHeight="1"/>
    <row r="5518" ht="19.5" customHeight="1"/>
    <row r="5519" ht="19.5" customHeight="1"/>
    <row r="5520" ht="19.5" customHeight="1"/>
    <row r="5521" ht="19.5" customHeight="1"/>
    <row r="5522" ht="19.5" customHeight="1"/>
    <row r="5523" ht="19.5" customHeight="1"/>
    <row r="5524" ht="19.5" customHeight="1"/>
    <row r="5525" ht="19.5" customHeight="1"/>
    <row r="5526" ht="19.5" customHeight="1"/>
    <row r="5527" ht="19.5" customHeight="1"/>
    <row r="5528" ht="19.5" customHeight="1"/>
    <row r="5529" ht="19.5" customHeight="1"/>
    <row r="5530" ht="19.5" customHeight="1"/>
    <row r="5531" ht="19.5" customHeight="1"/>
    <row r="5532" ht="19.5" customHeight="1"/>
    <row r="5533" ht="19.5" customHeight="1"/>
    <row r="5534" ht="19.5" customHeight="1"/>
    <row r="5535" ht="19.5" customHeight="1"/>
    <row r="5536" ht="19.5" customHeight="1"/>
    <row r="5537" ht="19.5" customHeight="1"/>
    <row r="5538" ht="19.5" customHeight="1"/>
    <row r="5539" ht="19.5" customHeight="1"/>
    <row r="5540" ht="19.5" customHeight="1"/>
    <row r="5541" ht="19.5" customHeight="1"/>
    <row r="5542" ht="19.5" customHeight="1"/>
    <row r="5543" ht="19.5" customHeight="1"/>
    <row r="5544" ht="19.5" customHeight="1"/>
    <row r="5545" ht="19.5" customHeight="1"/>
    <row r="5546" ht="19.5" customHeight="1"/>
    <row r="5547" ht="19.5" customHeight="1"/>
    <row r="5548" ht="19.5" customHeight="1"/>
    <row r="5549" ht="19.5" customHeight="1"/>
    <row r="5550" ht="19.5" customHeight="1"/>
    <row r="5551" ht="19.5" customHeight="1"/>
    <row r="5552" ht="19.5" customHeight="1"/>
    <row r="5553" ht="19.5" customHeight="1"/>
    <row r="5554" ht="19.5" customHeight="1"/>
    <row r="5555" ht="19.5" customHeight="1"/>
    <row r="5556" ht="19.5" customHeight="1"/>
    <row r="5557" ht="19.5" customHeight="1"/>
    <row r="5558" ht="19.5" customHeight="1"/>
    <row r="5559" ht="19.5" customHeight="1"/>
    <row r="5560" ht="19.5" customHeight="1"/>
    <row r="5561" ht="19.5" customHeight="1"/>
    <row r="5562" ht="19.5" customHeight="1"/>
    <row r="5563" ht="19.5" customHeight="1"/>
    <row r="5564" ht="19.5" customHeight="1"/>
    <row r="5565" ht="19.5" customHeight="1"/>
    <row r="5566" ht="19.5" customHeight="1"/>
    <row r="5567" ht="19.5" customHeight="1"/>
    <row r="5568" ht="19.5" customHeight="1"/>
    <row r="5569" ht="19.5" customHeight="1"/>
    <row r="5570" ht="19.5" customHeight="1"/>
    <row r="5571" ht="19.5" customHeight="1"/>
    <row r="5572" ht="19.5" customHeight="1"/>
    <row r="5573" ht="19.5" customHeight="1"/>
    <row r="5574" ht="19.5" customHeight="1"/>
    <row r="5575" ht="19.5" customHeight="1"/>
    <row r="5576" ht="19.5" customHeight="1"/>
    <row r="5577" ht="19.5" customHeight="1"/>
    <row r="5578" ht="19.5" customHeight="1"/>
    <row r="5579" ht="19.5" customHeight="1"/>
    <row r="5580" ht="19.5" customHeight="1"/>
    <row r="5581" ht="19.5" customHeight="1"/>
    <row r="5582" ht="19.5" customHeight="1"/>
    <row r="5583" ht="19.5" customHeight="1"/>
    <row r="5584" ht="19.5" customHeight="1"/>
    <row r="5585" ht="19.5" customHeight="1"/>
    <row r="5586" ht="19.5" customHeight="1"/>
    <row r="5587" ht="19.5" customHeight="1"/>
    <row r="5588" ht="19.5" customHeight="1"/>
    <row r="5589" ht="19.5" customHeight="1"/>
    <row r="5590" ht="19.5" customHeight="1"/>
    <row r="5591" ht="19.5" customHeight="1"/>
    <row r="5592" ht="19.5" customHeight="1"/>
    <row r="5593" ht="19.5" customHeight="1"/>
    <row r="5594" ht="19.5" customHeight="1"/>
    <row r="5595" ht="19.5" customHeight="1"/>
    <row r="5596" ht="19.5" customHeight="1"/>
    <row r="5597" ht="19.5" customHeight="1"/>
    <row r="5598" ht="19.5" customHeight="1"/>
    <row r="5599" ht="19.5" customHeight="1"/>
    <row r="5600" ht="19.5" customHeight="1"/>
    <row r="5601" ht="19.5" customHeight="1"/>
    <row r="5602" ht="19.5" customHeight="1"/>
    <row r="5603" ht="19.5" customHeight="1"/>
    <row r="5604" ht="19.5" customHeight="1"/>
    <row r="5605" ht="19.5" customHeight="1"/>
    <row r="5606" ht="19.5" customHeight="1"/>
    <row r="5607" ht="19.5" customHeight="1"/>
    <row r="5608" ht="19.5" customHeight="1"/>
    <row r="5609" ht="19.5" customHeight="1"/>
    <row r="5610" ht="19.5" customHeight="1"/>
    <row r="5611" ht="19.5" customHeight="1"/>
    <row r="5612" ht="19.5" customHeight="1"/>
    <row r="5613" ht="19.5" customHeight="1"/>
    <row r="5614" ht="19.5" customHeight="1"/>
    <row r="5615" ht="19.5" customHeight="1"/>
    <row r="5616" ht="19.5" customHeight="1"/>
    <row r="5617" ht="19.5" customHeight="1"/>
    <row r="5618" ht="19.5" customHeight="1"/>
    <row r="5619" ht="19.5" customHeight="1"/>
    <row r="5620" ht="19.5" customHeight="1"/>
    <row r="5621" ht="19.5" customHeight="1"/>
    <row r="5622" ht="19.5" customHeight="1"/>
    <row r="5623" ht="19.5" customHeight="1"/>
    <row r="5624" ht="19.5" customHeight="1"/>
    <row r="5625" ht="19.5" customHeight="1"/>
    <row r="5626" ht="19.5" customHeight="1"/>
    <row r="5627" ht="19.5" customHeight="1"/>
    <row r="5628" ht="19.5" customHeight="1"/>
    <row r="5629" ht="19.5" customHeight="1"/>
    <row r="5630" ht="19.5" customHeight="1"/>
    <row r="5631" ht="19.5" customHeight="1"/>
    <row r="5632" ht="19.5" customHeight="1"/>
    <row r="5633" ht="19.5" customHeight="1"/>
    <row r="5634" ht="19.5" customHeight="1"/>
    <row r="5635" ht="19.5" customHeight="1"/>
    <row r="5636" ht="19.5" customHeight="1"/>
    <row r="5637" ht="19.5" customHeight="1"/>
    <row r="5638" ht="19.5" customHeight="1"/>
    <row r="5639" ht="19.5" customHeight="1"/>
    <row r="5640" ht="19.5" customHeight="1"/>
    <row r="5641" ht="19.5" customHeight="1"/>
    <row r="5642" ht="19.5" customHeight="1"/>
    <row r="5643" ht="19.5" customHeight="1"/>
    <row r="5644" ht="19.5" customHeight="1"/>
    <row r="5645" ht="19.5" customHeight="1"/>
    <row r="5646" ht="19.5" customHeight="1"/>
    <row r="5647" ht="19.5" customHeight="1"/>
    <row r="5648" ht="19.5" customHeight="1"/>
    <row r="5649" ht="19.5" customHeight="1"/>
    <row r="5650" ht="19.5" customHeight="1"/>
    <row r="5651" ht="19.5" customHeight="1"/>
    <row r="5652" ht="19.5" customHeight="1"/>
    <row r="5653" ht="19.5" customHeight="1"/>
    <row r="5654" ht="19.5" customHeight="1"/>
    <row r="5655" ht="19.5" customHeight="1"/>
    <row r="5656" ht="19.5" customHeight="1"/>
    <row r="5657" ht="19.5" customHeight="1"/>
    <row r="5658" ht="19.5" customHeight="1"/>
    <row r="5659" ht="19.5" customHeight="1"/>
    <row r="5660" ht="19.5" customHeight="1"/>
    <row r="5661" ht="19.5" customHeight="1"/>
    <row r="5662" ht="19.5" customHeight="1"/>
    <row r="5663" ht="19.5" customHeight="1"/>
    <row r="5664" ht="19.5" customHeight="1"/>
    <row r="5665" ht="19.5" customHeight="1"/>
    <row r="5666" ht="19.5" customHeight="1"/>
    <row r="5667" ht="19.5" customHeight="1"/>
    <row r="5668" ht="19.5" customHeight="1"/>
    <row r="5669" ht="19.5" customHeight="1"/>
    <row r="5670" ht="19.5" customHeight="1"/>
    <row r="5671" ht="19.5" customHeight="1"/>
    <row r="5672" ht="19.5" customHeight="1"/>
    <row r="5673" ht="19.5" customHeight="1"/>
    <row r="5674" ht="19.5" customHeight="1"/>
    <row r="5675" ht="19.5" customHeight="1"/>
    <row r="5676" ht="19.5" customHeight="1"/>
    <row r="5677" ht="19.5" customHeight="1"/>
    <row r="5678" ht="19.5" customHeight="1"/>
    <row r="5679" ht="19.5" customHeight="1"/>
    <row r="5680" ht="19.5" customHeight="1"/>
    <row r="5681" ht="19.5" customHeight="1"/>
    <row r="5682" ht="19.5" customHeight="1"/>
    <row r="5683" ht="19.5" customHeight="1"/>
    <row r="5684" ht="19.5" customHeight="1"/>
    <row r="5685" ht="19.5" customHeight="1"/>
    <row r="5686" ht="19.5" customHeight="1"/>
    <row r="5687" ht="19.5" customHeight="1"/>
    <row r="5688" ht="19.5" customHeight="1"/>
    <row r="5689" ht="19.5" customHeight="1"/>
    <row r="5690" ht="19.5" customHeight="1"/>
    <row r="5691" ht="19.5" customHeight="1"/>
    <row r="5692" ht="19.5" customHeight="1"/>
    <row r="5693" ht="19.5" customHeight="1"/>
    <row r="5694" ht="19.5" customHeight="1"/>
    <row r="5695" ht="19.5" customHeight="1"/>
    <row r="5696" ht="19.5" customHeight="1"/>
    <row r="5697" ht="19.5" customHeight="1"/>
    <row r="5698" ht="19.5" customHeight="1"/>
    <row r="5699" ht="19.5" customHeight="1"/>
    <row r="5700" ht="19.5" customHeight="1"/>
    <row r="5701" ht="19.5" customHeight="1"/>
    <row r="5702" ht="19.5" customHeight="1"/>
    <row r="5703" ht="19.5" customHeight="1"/>
    <row r="5704" ht="19.5" customHeight="1"/>
    <row r="5705" ht="19.5" customHeight="1"/>
    <row r="5706" ht="19.5" customHeight="1"/>
    <row r="5707" ht="19.5" customHeight="1"/>
    <row r="5708" ht="19.5" customHeight="1"/>
    <row r="5709" ht="19.5" customHeight="1"/>
    <row r="5710" ht="19.5" customHeight="1"/>
    <row r="5711" ht="19.5" customHeight="1"/>
    <row r="5712" ht="19.5" customHeight="1"/>
    <row r="5713" ht="19.5" customHeight="1"/>
    <row r="5714" ht="19.5" customHeight="1"/>
    <row r="5715" ht="19.5" customHeight="1"/>
    <row r="5716" ht="19.5" customHeight="1"/>
    <row r="5717" ht="19.5" customHeight="1"/>
    <row r="5718" ht="19.5" customHeight="1"/>
    <row r="5719" ht="19.5" customHeight="1"/>
    <row r="5720" ht="19.5" customHeight="1"/>
    <row r="5721" ht="19.5" customHeight="1"/>
    <row r="5722" ht="19.5" customHeight="1"/>
    <row r="5723" ht="19.5" customHeight="1"/>
    <row r="5724" ht="19.5" customHeight="1"/>
    <row r="5725" ht="19.5" customHeight="1"/>
    <row r="5726" ht="19.5" customHeight="1"/>
    <row r="5727" ht="19.5" customHeight="1"/>
    <row r="5728" ht="19.5" customHeight="1"/>
    <row r="5729" ht="19.5" customHeight="1"/>
    <row r="5730" ht="19.5" customHeight="1"/>
    <row r="5731" ht="19.5" customHeight="1"/>
    <row r="5732" ht="19.5" customHeight="1"/>
    <row r="5733" ht="19.5" customHeight="1"/>
    <row r="5734" ht="19.5" customHeight="1"/>
    <row r="5735" ht="19.5" customHeight="1"/>
    <row r="5736" ht="19.5" customHeight="1"/>
    <row r="5737" ht="19.5" customHeight="1"/>
    <row r="5738" ht="19.5" customHeight="1"/>
    <row r="5739" ht="19.5" customHeight="1"/>
    <row r="5740" ht="19.5" customHeight="1"/>
    <row r="5741" ht="19.5" customHeight="1"/>
    <row r="5742" ht="19.5" customHeight="1"/>
    <row r="5743" ht="19.5" customHeight="1"/>
    <row r="5744" ht="19.5" customHeight="1"/>
    <row r="5745" ht="19.5" customHeight="1"/>
    <row r="5746" ht="19.5" customHeight="1"/>
    <row r="5747" ht="19.5" customHeight="1"/>
    <row r="5748" ht="19.5" customHeight="1"/>
    <row r="5749" ht="19.5" customHeight="1"/>
    <row r="5750" ht="19.5" customHeight="1"/>
    <row r="5751" ht="19.5" customHeight="1"/>
    <row r="5752" ht="19.5" customHeight="1"/>
    <row r="5753" ht="19.5" customHeight="1"/>
    <row r="5754" ht="19.5" customHeight="1"/>
    <row r="5755" ht="19.5" customHeight="1"/>
    <row r="5756" ht="19.5" customHeight="1"/>
    <row r="5757" ht="19.5" customHeight="1"/>
    <row r="5758" ht="19.5" customHeight="1"/>
    <row r="5759" ht="19.5" customHeight="1"/>
    <row r="5760" ht="19.5" customHeight="1"/>
    <row r="5761" ht="19.5" customHeight="1"/>
    <row r="5762" ht="19.5" customHeight="1"/>
    <row r="5763" ht="19.5" customHeight="1"/>
    <row r="5764" ht="19.5" customHeight="1"/>
    <row r="5765" ht="19.5" customHeight="1"/>
    <row r="5766" ht="19.5" customHeight="1"/>
    <row r="5767" ht="19.5" customHeight="1"/>
    <row r="5768" ht="19.5" customHeight="1"/>
    <row r="5769" ht="19.5" customHeight="1"/>
    <row r="5770" ht="19.5" customHeight="1"/>
    <row r="5771" ht="19.5" customHeight="1"/>
    <row r="5772" ht="19.5" customHeight="1"/>
    <row r="5773" ht="19.5" customHeight="1"/>
    <row r="5774" ht="19.5" customHeight="1"/>
    <row r="5775" ht="19.5" customHeight="1"/>
    <row r="5776" ht="19.5" customHeight="1"/>
    <row r="5777" ht="19.5" customHeight="1"/>
    <row r="5778" ht="19.5" customHeight="1"/>
    <row r="5779" ht="19.5" customHeight="1"/>
    <row r="5780" ht="19.5" customHeight="1"/>
    <row r="5781" ht="19.5" customHeight="1"/>
    <row r="5782" ht="19.5" customHeight="1"/>
    <row r="5783" ht="19.5" customHeight="1"/>
    <row r="5784" ht="19.5" customHeight="1"/>
    <row r="5785" ht="19.5" customHeight="1"/>
    <row r="5786" ht="19.5" customHeight="1"/>
    <row r="5787" ht="19.5" customHeight="1"/>
    <row r="5788" ht="19.5" customHeight="1"/>
    <row r="5789" ht="19.5" customHeight="1"/>
    <row r="5790" ht="19.5" customHeight="1"/>
    <row r="5791" ht="19.5" customHeight="1"/>
    <row r="5792" ht="19.5" customHeight="1"/>
    <row r="5793" ht="19.5" customHeight="1"/>
    <row r="5794" ht="19.5" customHeight="1"/>
    <row r="5795" ht="19.5" customHeight="1"/>
    <row r="5796" ht="19.5" customHeight="1"/>
    <row r="5797" ht="19.5" customHeight="1"/>
    <row r="5798" ht="19.5" customHeight="1"/>
    <row r="5799" ht="19.5" customHeight="1"/>
    <row r="5800" ht="19.5" customHeight="1"/>
    <row r="5801" ht="19.5" customHeight="1"/>
    <row r="5802" ht="19.5" customHeight="1"/>
    <row r="5803" ht="19.5" customHeight="1"/>
    <row r="5804" ht="19.5" customHeight="1"/>
    <row r="5805" ht="19.5" customHeight="1"/>
    <row r="5806" ht="19.5" customHeight="1"/>
    <row r="5807" ht="19.5" customHeight="1"/>
    <row r="5808" ht="19.5" customHeight="1"/>
    <row r="5809" ht="19.5" customHeight="1"/>
    <row r="5810" ht="19.5" customHeight="1"/>
    <row r="5811" ht="19.5" customHeight="1"/>
    <row r="5812" ht="19.5" customHeight="1"/>
    <row r="5813" ht="19.5" customHeight="1"/>
    <row r="5814" ht="19.5" customHeight="1"/>
    <row r="5815" ht="19.5" customHeight="1"/>
    <row r="5816" ht="19.5" customHeight="1"/>
    <row r="5817" ht="19.5" customHeight="1"/>
    <row r="5818" ht="19.5" customHeight="1"/>
    <row r="5819" ht="19.5" customHeight="1"/>
    <row r="5820" ht="19.5" customHeight="1"/>
    <row r="5821" ht="19.5" customHeight="1"/>
    <row r="5822" ht="19.5" customHeight="1"/>
    <row r="5823" ht="19.5" customHeight="1"/>
    <row r="5824" ht="19.5" customHeight="1"/>
    <row r="5825" ht="19.5" customHeight="1"/>
    <row r="5826" ht="19.5" customHeight="1"/>
    <row r="5827" ht="19.5" customHeight="1"/>
    <row r="5828" ht="19.5" customHeight="1"/>
    <row r="5829" ht="19.5" customHeight="1"/>
    <row r="5830" ht="19.5" customHeight="1"/>
    <row r="5831" ht="19.5" customHeight="1"/>
    <row r="5832" ht="19.5" customHeight="1"/>
    <row r="5833" ht="19.5" customHeight="1"/>
    <row r="5834" ht="19.5" customHeight="1"/>
    <row r="5835" ht="19.5" customHeight="1"/>
    <row r="5836" ht="19.5" customHeight="1"/>
    <row r="5837" ht="19.5" customHeight="1"/>
    <row r="5838" ht="19.5" customHeight="1"/>
    <row r="5839" ht="19.5" customHeight="1"/>
    <row r="5840" ht="19.5" customHeight="1"/>
    <row r="5841" ht="19.5" customHeight="1"/>
    <row r="5842" ht="19.5" customHeight="1"/>
    <row r="5843" ht="19.5" customHeight="1"/>
    <row r="5844" ht="19.5" customHeight="1"/>
    <row r="5845" ht="19.5" customHeight="1"/>
    <row r="5846" ht="19.5" customHeight="1"/>
    <row r="5847" ht="19.5" customHeight="1"/>
    <row r="5848" ht="19.5" customHeight="1"/>
    <row r="5849" ht="19.5" customHeight="1"/>
    <row r="5850" ht="19.5" customHeight="1"/>
    <row r="5851" ht="19.5" customHeight="1"/>
    <row r="5852" ht="19.5" customHeight="1"/>
    <row r="5853" ht="19.5" customHeight="1"/>
    <row r="5854" ht="19.5" customHeight="1"/>
    <row r="5855" ht="19.5" customHeight="1"/>
    <row r="5856" ht="19.5" customHeight="1"/>
    <row r="5857" ht="19.5" customHeight="1"/>
    <row r="5858" ht="19.5" customHeight="1"/>
    <row r="5859" ht="19.5" customHeight="1"/>
    <row r="5860" ht="19.5" customHeight="1"/>
    <row r="5861" ht="19.5" customHeight="1"/>
    <row r="5862" ht="19.5" customHeight="1"/>
    <row r="5863" ht="19.5" customHeight="1"/>
    <row r="5864" ht="19.5" customHeight="1"/>
    <row r="5865" ht="19.5" customHeight="1"/>
    <row r="5866" ht="19.5" customHeight="1"/>
    <row r="5867" ht="19.5" customHeight="1"/>
    <row r="5868" ht="19.5" customHeight="1"/>
    <row r="5869" ht="19.5" customHeight="1"/>
    <row r="5870" ht="19.5" customHeight="1"/>
    <row r="5871" ht="19.5" customHeight="1"/>
    <row r="5872" ht="19.5" customHeight="1"/>
    <row r="5873" ht="19.5" customHeight="1"/>
    <row r="5874" ht="19.5" customHeight="1"/>
    <row r="5875" ht="19.5" customHeight="1"/>
    <row r="5876" ht="19.5" customHeight="1"/>
    <row r="5877" ht="19.5" customHeight="1"/>
    <row r="5878" ht="19.5" customHeight="1"/>
    <row r="5879" ht="19.5" customHeight="1"/>
    <row r="5880" ht="19.5" customHeight="1"/>
    <row r="5881" ht="19.5" customHeight="1"/>
    <row r="5882" ht="19.5" customHeight="1"/>
    <row r="5883" ht="19.5" customHeight="1"/>
    <row r="5884" ht="19.5" customHeight="1"/>
    <row r="5885" ht="19.5" customHeight="1"/>
    <row r="5886" ht="19.5" customHeight="1"/>
    <row r="5887" ht="19.5" customHeight="1"/>
    <row r="5888" ht="19.5" customHeight="1"/>
    <row r="5889" ht="19.5" customHeight="1"/>
    <row r="5890" ht="19.5" customHeight="1"/>
    <row r="5891" ht="19.5" customHeight="1"/>
    <row r="5892" ht="19.5" customHeight="1"/>
    <row r="5893" ht="19.5" customHeight="1"/>
    <row r="5894" ht="19.5" customHeight="1"/>
    <row r="5895" ht="19.5" customHeight="1"/>
    <row r="5896" ht="19.5" customHeight="1"/>
    <row r="5897" ht="19.5" customHeight="1"/>
    <row r="5898" ht="19.5" customHeight="1"/>
    <row r="5899" ht="19.5" customHeight="1"/>
    <row r="5900" ht="19.5" customHeight="1"/>
    <row r="5901" ht="19.5" customHeight="1"/>
    <row r="5902" ht="19.5" customHeight="1"/>
    <row r="5903" ht="19.5" customHeight="1"/>
    <row r="5904" ht="19.5" customHeight="1"/>
    <row r="5905" ht="19.5" customHeight="1"/>
    <row r="5906" ht="19.5" customHeight="1"/>
    <row r="5907" ht="19.5" customHeight="1"/>
    <row r="5908" ht="19.5" customHeight="1"/>
    <row r="5909" ht="19.5" customHeight="1"/>
    <row r="5910" ht="19.5" customHeight="1"/>
    <row r="5911" ht="19.5" customHeight="1"/>
    <row r="5912" ht="19.5" customHeight="1"/>
    <row r="5913" ht="19.5" customHeight="1"/>
    <row r="5914" ht="19.5" customHeight="1"/>
    <row r="5915" ht="19.5" customHeight="1"/>
    <row r="5916" ht="19.5" customHeight="1"/>
    <row r="5917" ht="19.5" customHeight="1"/>
    <row r="5918" ht="19.5" customHeight="1"/>
    <row r="5919" ht="19.5" customHeight="1"/>
    <row r="5920" ht="19.5" customHeight="1"/>
    <row r="5921" ht="19.5" customHeight="1"/>
    <row r="5922" ht="19.5" customHeight="1"/>
    <row r="5923" ht="19.5" customHeight="1"/>
    <row r="5924" ht="19.5" customHeight="1"/>
    <row r="5925" ht="19.5" customHeight="1"/>
    <row r="5926" ht="19.5" customHeight="1"/>
    <row r="5927" ht="19.5" customHeight="1"/>
    <row r="5928" ht="19.5" customHeight="1"/>
    <row r="5929" ht="19.5" customHeight="1"/>
    <row r="5930" ht="19.5" customHeight="1"/>
    <row r="5931" ht="19.5" customHeight="1"/>
    <row r="5932" ht="19.5" customHeight="1"/>
    <row r="5933" ht="19.5" customHeight="1"/>
    <row r="5934" ht="19.5" customHeight="1"/>
    <row r="5935" ht="19.5" customHeight="1"/>
    <row r="5936" ht="19.5" customHeight="1"/>
    <row r="5937" ht="19.5" customHeight="1"/>
    <row r="5938" ht="19.5" customHeight="1"/>
    <row r="5939" ht="19.5" customHeight="1"/>
    <row r="5940" ht="19.5" customHeight="1"/>
    <row r="5941" ht="19.5" customHeight="1"/>
    <row r="5942" ht="19.5" customHeight="1"/>
    <row r="5943" ht="19.5" customHeight="1"/>
    <row r="5944" ht="19.5" customHeight="1"/>
    <row r="5945" ht="19.5" customHeight="1"/>
    <row r="5946" ht="19.5" customHeight="1"/>
    <row r="5947" ht="19.5" customHeight="1"/>
    <row r="5948" ht="19.5" customHeight="1"/>
    <row r="5949" ht="19.5" customHeight="1"/>
    <row r="5950" ht="19.5" customHeight="1"/>
    <row r="5951" ht="19.5" customHeight="1"/>
    <row r="5952" ht="19.5" customHeight="1"/>
    <row r="5953" ht="19.5" customHeight="1"/>
    <row r="5954" ht="19.5" customHeight="1"/>
    <row r="5955" ht="19.5" customHeight="1"/>
    <row r="5956" ht="19.5" customHeight="1"/>
    <row r="5957" ht="19.5" customHeight="1"/>
    <row r="5958" ht="19.5" customHeight="1"/>
    <row r="5959" ht="19.5" customHeight="1"/>
    <row r="5960" ht="19.5" customHeight="1"/>
    <row r="5961" ht="19.5" customHeight="1"/>
    <row r="5962" ht="19.5" customHeight="1"/>
    <row r="5963" ht="19.5" customHeight="1"/>
    <row r="5964" ht="19.5" customHeight="1"/>
    <row r="5965" ht="19.5" customHeight="1"/>
    <row r="5966" ht="19.5" customHeight="1"/>
    <row r="5967" ht="19.5" customHeight="1"/>
    <row r="5968" ht="19.5" customHeight="1"/>
    <row r="5969" ht="19.5" customHeight="1"/>
    <row r="5970" ht="19.5" customHeight="1"/>
    <row r="5971" ht="19.5" customHeight="1"/>
    <row r="5972" ht="19.5" customHeight="1"/>
    <row r="5973" ht="19.5" customHeight="1"/>
    <row r="5974" ht="19.5" customHeight="1"/>
    <row r="5975" ht="19.5" customHeight="1"/>
    <row r="5976" ht="19.5" customHeight="1"/>
    <row r="5977" ht="19.5" customHeight="1"/>
    <row r="5978" ht="19.5" customHeight="1"/>
    <row r="5979" ht="19.5" customHeight="1"/>
    <row r="5980" ht="19.5" customHeight="1"/>
    <row r="5981" ht="19.5" customHeight="1"/>
    <row r="5982" ht="19.5" customHeight="1"/>
    <row r="5983" ht="19.5" customHeight="1"/>
    <row r="5984" ht="19.5" customHeight="1"/>
    <row r="5985" ht="19.5" customHeight="1"/>
    <row r="5986" ht="19.5" customHeight="1"/>
    <row r="5987" ht="19.5" customHeight="1"/>
    <row r="5988" ht="19.5" customHeight="1"/>
    <row r="5989" ht="19.5" customHeight="1"/>
    <row r="5990" ht="19.5" customHeight="1"/>
    <row r="5991" ht="19.5" customHeight="1"/>
    <row r="5992" ht="19.5" customHeight="1"/>
    <row r="5993" ht="19.5" customHeight="1"/>
    <row r="5994" ht="19.5" customHeight="1"/>
    <row r="5995" ht="19.5" customHeight="1"/>
    <row r="5996" ht="19.5" customHeight="1"/>
    <row r="5997" ht="19.5" customHeight="1"/>
    <row r="5998" ht="19.5" customHeight="1"/>
    <row r="5999" ht="19.5" customHeight="1"/>
    <row r="6000" ht="19.5" customHeight="1"/>
    <row r="6001" ht="19.5" customHeight="1"/>
    <row r="6002" ht="19.5" customHeight="1"/>
    <row r="6003" ht="19.5" customHeight="1"/>
    <row r="6004" ht="19.5" customHeight="1"/>
    <row r="6005" ht="19.5" customHeight="1"/>
    <row r="6006" ht="19.5" customHeight="1"/>
    <row r="6007" ht="19.5" customHeight="1"/>
    <row r="6008" ht="19.5" customHeight="1"/>
    <row r="6009" ht="19.5" customHeight="1"/>
    <row r="6010" ht="19.5" customHeight="1"/>
    <row r="6011" ht="19.5" customHeight="1"/>
    <row r="6012" ht="19.5" customHeight="1"/>
    <row r="6013" ht="19.5" customHeight="1"/>
    <row r="6014" ht="19.5" customHeight="1"/>
    <row r="6015" ht="19.5" customHeight="1"/>
    <row r="6016" ht="19.5" customHeight="1"/>
    <row r="6017" ht="19.5" customHeight="1"/>
    <row r="6018" ht="19.5" customHeight="1"/>
    <row r="6019" ht="19.5" customHeight="1"/>
    <row r="6020" ht="19.5" customHeight="1"/>
    <row r="6021" ht="19.5" customHeight="1"/>
    <row r="6022" ht="19.5" customHeight="1"/>
    <row r="6023" ht="19.5" customHeight="1"/>
    <row r="6024" ht="19.5" customHeight="1"/>
    <row r="6025" ht="19.5" customHeight="1"/>
    <row r="6026" ht="19.5" customHeight="1"/>
    <row r="6027" ht="19.5" customHeight="1"/>
    <row r="6028" ht="19.5" customHeight="1"/>
    <row r="6029" ht="19.5" customHeight="1"/>
    <row r="6030" ht="19.5" customHeight="1"/>
    <row r="6031" ht="19.5" customHeight="1"/>
    <row r="6032" ht="19.5" customHeight="1"/>
    <row r="6033" ht="19.5" customHeight="1"/>
    <row r="6034" ht="19.5" customHeight="1"/>
    <row r="6035" ht="19.5" customHeight="1"/>
    <row r="6036" ht="19.5" customHeight="1"/>
    <row r="6037" ht="19.5" customHeight="1"/>
    <row r="6038" ht="19.5" customHeight="1"/>
    <row r="6039" ht="19.5" customHeight="1"/>
    <row r="6040" ht="19.5" customHeight="1"/>
    <row r="6041" ht="19.5" customHeight="1"/>
    <row r="6042" ht="19.5" customHeight="1"/>
    <row r="6043" ht="19.5" customHeight="1"/>
    <row r="6044" ht="19.5" customHeight="1"/>
    <row r="6045" ht="19.5" customHeight="1"/>
    <row r="6046" ht="19.5" customHeight="1"/>
    <row r="6047" ht="19.5" customHeight="1"/>
    <row r="6048" ht="19.5" customHeight="1"/>
    <row r="6049" ht="19.5" customHeight="1"/>
    <row r="6050" ht="19.5" customHeight="1"/>
    <row r="6051" ht="19.5" customHeight="1"/>
    <row r="6052" ht="19.5" customHeight="1"/>
    <row r="6053" ht="19.5" customHeight="1"/>
    <row r="6054" ht="19.5" customHeight="1"/>
    <row r="6055" ht="19.5" customHeight="1"/>
    <row r="6056" ht="19.5" customHeight="1"/>
    <row r="6057" ht="19.5" customHeight="1"/>
    <row r="6058" ht="19.5" customHeight="1"/>
    <row r="6059" ht="19.5" customHeight="1"/>
    <row r="6060" ht="19.5" customHeight="1"/>
    <row r="6061" ht="19.5" customHeight="1"/>
    <row r="6062" ht="19.5" customHeight="1"/>
    <row r="6063" ht="19.5" customHeight="1"/>
    <row r="6064" ht="19.5" customHeight="1"/>
    <row r="6065" ht="19.5" customHeight="1"/>
    <row r="6066" ht="19.5" customHeight="1"/>
    <row r="6067" ht="19.5" customHeight="1"/>
    <row r="6068" ht="19.5" customHeight="1"/>
    <row r="6069" ht="19.5" customHeight="1"/>
    <row r="6070" ht="19.5" customHeight="1"/>
    <row r="6071" ht="19.5" customHeight="1"/>
    <row r="6072" ht="19.5" customHeight="1"/>
    <row r="6073" ht="19.5" customHeight="1"/>
    <row r="6074" ht="19.5" customHeight="1"/>
    <row r="6075" ht="19.5" customHeight="1"/>
    <row r="6076" ht="19.5" customHeight="1"/>
    <row r="6077" ht="19.5" customHeight="1"/>
    <row r="6078" ht="19.5" customHeight="1"/>
    <row r="6079" ht="19.5" customHeight="1"/>
    <row r="6080" ht="19.5" customHeight="1"/>
    <row r="6081" ht="19.5" customHeight="1"/>
    <row r="6082" ht="19.5" customHeight="1"/>
    <row r="6083" ht="19.5" customHeight="1"/>
    <row r="6084" ht="19.5" customHeight="1"/>
    <row r="6085" ht="19.5" customHeight="1"/>
    <row r="6086" ht="19.5" customHeight="1"/>
    <row r="6087" ht="19.5" customHeight="1"/>
    <row r="6088" ht="19.5" customHeight="1"/>
    <row r="6089" ht="19.5" customHeight="1"/>
    <row r="6090" ht="19.5" customHeight="1"/>
    <row r="6091" ht="19.5" customHeight="1"/>
    <row r="6092" ht="19.5" customHeight="1"/>
    <row r="6093" ht="19.5" customHeight="1"/>
    <row r="6094" ht="19.5" customHeight="1"/>
    <row r="6095" ht="19.5" customHeight="1"/>
    <row r="6096" ht="19.5" customHeight="1"/>
    <row r="6097" ht="19.5" customHeight="1"/>
    <row r="6098" ht="19.5" customHeight="1"/>
    <row r="6099" ht="19.5" customHeight="1"/>
    <row r="6100" ht="19.5" customHeight="1"/>
    <row r="6101" ht="19.5" customHeight="1"/>
    <row r="6102" ht="19.5" customHeight="1"/>
    <row r="6103" ht="19.5" customHeight="1"/>
    <row r="6104" ht="19.5" customHeight="1"/>
    <row r="6105" ht="19.5" customHeight="1"/>
    <row r="6106" ht="19.5" customHeight="1"/>
    <row r="6107" ht="19.5" customHeight="1"/>
    <row r="6108" ht="19.5" customHeight="1"/>
    <row r="6109" ht="19.5" customHeight="1"/>
    <row r="6110" ht="19.5" customHeight="1"/>
    <row r="6111" ht="19.5" customHeight="1"/>
    <row r="6112" ht="19.5" customHeight="1"/>
    <row r="6113" ht="19.5" customHeight="1"/>
    <row r="6114" ht="19.5" customHeight="1"/>
    <row r="6115" ht="19.5" customHeight="1"/>
    <row r="6116" ht="19.5" customHeight="1"/>
    <row r="6117" ht="19.5" customHeight="1"/>
    <row r="6118" ht="19.5" customHeight="1"/>
    <row r="6119" ht="19.5" customHeight="1"/>
    <row r="6120" ht="19.5" customHeight="1"/>
    <row r="6121" ht="19.5" customHeight="1"/>
    <row r="6122" ht="19.5" customHeight="1"/>
    <row r="6123" ht="19.5" customHeight="1"/>
    <row r="6124" ht="19.5" customHeight="1"/>
    <row r="6125" ht="19.5" customHeight="1"/>
    <row r="6126" ht="19.5" customHeight="1"/>
    <row r="6127" ht="19.5" customHeight="1"/>
    <row r="6128" ht="19.5" customHeight="1"/>
    <row r="6129" ht="19.5" customHeight="1"/>
    <row r="6130" ht="19.5" customHeight="1"/>
    <row r="6131" ht="19.5" customHeight="1"/>
    <row r="6132" ht="19.5" customHeight="1"/>
    <row r="6133" ht="19.5" customHeight="1"/>
    <row r="6134" ht="19.5" customHeight="1"/>
    <row r="6135" ht="19.5" customHeight="1"/>
    <row r="6136" ht="19.5" customHeight="1"/>
    <row r="6137" ht="19.5" customHeight="1"/>
    <row r="6138" ht="19.5" customHeight="1"/>
    <row r="6139" ht="19.5" customHeight="1"/>
    <row r="6140" ht="19.5" customHeight="1"/>
    <row r="6141" ht="19.5" customHeight="1"/>
    <row r="6142" ht="19.5" customHeight="1"/>
    <row r="6143" ht="19.5" customHeight="1"/>
    <row r="6144" ht="19.5" customHeight="1"/>
    <row r="6145" ht="19.5" customHeight="1"/>
    <row r="6146" ht="19.5" customHeight="1"/>
    <row r="6147" ht="19.5" customHeight="1"/>
    <row r="6148" ht="19.5" customHeight="1"/>
    <row r="6149" ht="19.5" customHeight="1"/>
    <row r="6150" ht="19.5" customHeight="1"/>
    <row r="6151" ht="19.5" customHeight="1"/>
    <row r="6152" ht="19.5" customHeight="1"/>
    <row r="6153" ht="19.5" customHeight="1"/>
    <row r="6154" ht="19.5" customHeight="1"/>
    <row r="6155" ht="19.5" customHeight="1"/>
    <row r="6156" ht="19.5" customHeight="1"/>
    <row r="6157" ht="19.5" customHeight="1"/>
    <row r="6158" ht="19.5" customHeight="1"/>
    <row r="6159" ht="19.5" customHeight="1"/>
    <row r="6160" ht="19.5" customHeight="1"/>
    <row r="6161" ht="19.5" customHeight="1"/>
    <row r="6162" ht="19.5" customHeight="1"/>
    <row r="6163" ht="19.5" customHeight="1"/>
    <row r="6164" ht="19.5" customHeight="1"/>
    <row r="6165" ht="19.5" customHeight="1"/>
    <row r="6166" ht="19.5" customHeight="1"/>
    <row r="6167" ht="19.5" customHeight="1"/>
    <row r="6168" ht="19.5" customHeight="1"/>
    <row r="6169" ht="19.5" customHeight="1"/>
    <row r="6170" ht="19.5" customHeight="1"/>
    <row r="6171" ht="19.5" customHeight="1"/>
    <row r="6172" ht="19.5" customHeight="1"/>
    <row r="6173" ht="19.5" customHeight="1"/>
    <row r="6174" ht="19.5" customHeight="1"/>
    <row r="6175" ht="19.5" customHeight="1"/>
    <row r="6176" ht="19.5" customHeight="1"/>
    <row r="6177" ht="19.5" customHeight="1"/>
    <row r="6178" ht="19.5" customHeight="1"/>
    <row r="6179" ht="19.5" customHeight="1"/>
    <row r="6180" ht="19.5" customHeight="1"/>
    <row r="6181" ht="19.5" customHeight="1"/>
    <row r="6182" ht="19.5" customHeight="1"/>
    <row r="6183" ht="19.5" customHeight="1"/>
    <row r="6184" ht="19.5" customHeight="1"/>
    <row r="6185" ht="19.5" customHeight="1"/>
    <row r="6186" ht="19.5" customHeight="1"/>
    <row r="6187" ht="19.5" customHeight="1"/>
    <row r="6188" ht="19.5" customHeight="1"/>
    <row r="6189" ht="19.5" customHeight="1"/>
    <row r="6190" ht="19.5" customHeight="1"/>
    <row r="6191" ht="19.5" customHeight="1"/>
    <row r="6192" ht="19.5" customHeight="1"/>
    <row r="6193" ht="19.5" customHeight="1"/>
    <row r="6194" ht="19.5" customHeight="1"/>
    <row r="6195" ht="19.5" customHeight="1"/>
    <row r="6196" ht="19.5" customHeight="1"/>
    <row r="6197" ht="19.5" customHeight="1"/>
    <row r="6198" ht="19.5" customHeight="1"/>
    <row r="6199" ht="19.5" customHeight="1"/>
    <row r="6200" ht="19.5" customHeight="1"/>
    <row r="6201" ht="19.5" customHeight="1"/>
    <row r="6202" ht="19.5" customHeight="1"/>
    <row r="6203" ht="19.5" customHeight="1"/>
    <row r="6204" ht="19.5" customHeight="1"/>
    <row r="6205" ht="19.5" customHeight="1"/>
    <row r="6206" ht="19.5" customHeight="1"/>
    <row r="6207" ht="19.5" customHeight="1"/>
    <row r="6208" ht="19.5" customHeight="1"/>
    <row r="6209" ht="19.5" customHeight="1"/>
    <row r="6210" ht="19.5" customHeight="1"/>
    <row r="6211" ht="19.5" customHeight="1"/>
    <row r="6212" ht="19.5" customHeight="1"/>
    <row r="6213" ht="19.5" customHeight="1"/>
    <row r="6214" ht="19.5" customHeight="1"/>
    <row r="6215" ht="19.5" customHeight="1"/>
    <row r="6216" ht="19.5" customHeight="1"/>
    <row r="6217" ht="19.5" customHeight="1"/>
    <row r="6218" ht="19.5" customHeight="1"/>
    <row r="6219" ht="19.5" customHeight="1"/>
    <row r="6220" ht="19.5" customHeight="1"/>
    <row r="6221" ht="19.5" customHeight="1"/>
    <row r="6222" ht="19.5" customHeight="1"/>
    <row r="6223" ht="19.5" customHeight="1"/>
    <row r="6224" ht="19.5" customHeight="1"/>
    <row r="6225" ht="19.5" customHeight="1"/>
    <row r="6226" ht="19.5" customHeight="1"/>
    <row r="6227" ht="19.5" customHeight="1"/>
    <row r="6228" ht="19.5" customHeight="1"/>
    <row r="6229" ht="19.5" customHeight="1"/>
    <row r="6230" ht="19.5" customHeight="1"/>
    <row r="6231" ht="19.5" customHeight="1"/>
    <row r="6232" ht="19.5" customHeight="1"/>
    <row r="6233" ht="19.5" customHeight="1"/>
    <row r="6234" ht="19.5" customHeight="1"/>
    <row r="6235" ht="19.5" customHeight="1"/>
    <row r="6236" ht="19.5" customHeight="1"/>
    <row r="6237" ht="19.5" customHeight="1"/>
    <row r="6238" ht="19.5" customHeight="1"/>
    <row r="6239" ht="19.5" customHeight="1"/>
    <row r="6240" ht="19.5" customHeight="1"/>
    <row r="6241" ht="19.5" customHeight="1"/>
    <row r="6242" ht="19.5" customHeight="1"/>
    <row r="6243" ht="19.5" customHeight="1"/>
    <row r="6244" ht="19.5" customHeight="1"/>
    <row r="6245" ht="19.5" customHeight="1"/>
    <row r="6246" ht="19.5" customHeight="1"/>
    <row r="6247" ht="19.5" customHeight="1"/>
    <row r="6248" ht="19.5" customHeight="1"/>
    <row r="6249" ht="19.5" customHeight="1"/>
    <row r="6250" ht="19.5" customHeight="1"/>
    <row r="6251" ht="19.5" customHeight="1"/>
    <row r="6252" ht="19.5" customHeight="1"/>
    <row r="6253" ht="19.5" customHeight="1"/>
    <row r="6254" ht="19.5" customHeight="1"/>
    <row r="6255" ht="19.5" customHeight="1"/>
    <row r="6256" ht="19.5" customHeight="1"/>
    <row r="6257" ht="19.5" customHeight="1"/>
    <row r="6258" ht="19.5" customHeight="1"/>
    <row r="6259" ht="19.5" customHeight="1"/>
    <row r="6260" ht="19.5" customHeight="1"/>
    <row r="6261" ht="19.5" customHeight="1"/>
    <row r="6262" ht="19.5" customHeight="1"/>
    <row r="6263" ht="19.5" customHeight="1"/>
    <row r="6264" ht="19.5" customHeight="1"/>
    <row r="6265" ht="19.5" customHeight="1"/>
    <row r="6266" ht="19.5" customHeight="1"/>
    <row r="6267" ht="19.5" customHeight="1"/>
    <row r="6268" ht="19.5" customHeight="1"/>
    <row r="6269" ht="19.5" customHeight="1"/>
    <row r="6270" ht="19.5" customHeight="1"/>
    <row r="6271" ht="19.5" customHeight="1"/>
    <row r="6272" ht="19.5" customHeight="1"/>
    <row r="6273" ht="19.5" customHeight="1"/>
    <row r="6274" ht="19.5" customHeight="1"/>
    <row r="6275" ht="19.5" customHeight="1"/>
    <row r="6276" ht="19.5" customHeight="1"/>
    <row r="6277" ht="19.5" customHeight="1"/>
    <row r="6278" ht="19.5" customHeight="1"/>
    <row r="6279" ht="19.5" customHeight="1"/>
    <row r="6280" ht="19.5" customHeight="1"/>
    <row r="6281" ht="19.5" customHeight="1"/>
    <row r="6282" ht="19.5" customHeight="1"/>
    <row r="6283" ht="19.5" customHeight="1"/>
    <row r="6284" ht="19.5" customHeight="1"/>
    <row r="6285" ht="19.5" customHeight="1"/>
    <row r="6286" ht="19.5" customHeight="1"/>
    <row r="6287" ht="19.5" customHeight="1"/>
    <row r="6288" ht="19.5" customHeight="1"/>
    <row r="6289" ht="19.5" customHeight="1"/>
    <row r="6290" ht="19.5" customHeight="1"/>
    <row r="6291" ht="19.5" customHeight="1"/>
    <row r="6292" ht="19.5" customHeight="1"/>
    <row r="6293" ht="19.5" customHeight="1"/>
    <row r="6294" ht="19.5" customHeight="1"/>
    <row r="6295" ht="19.5" customHeight="1"/>
    <row r="6296" ht="19.5" customHeight="1"/>
    <row r="6297" ht="19.5" customHeight="1"/>
    <row r="6298" ht="19.5" customHeight="1"/>
    <row r="6299" ht="19.5" customHeight="1"/>
    <row r="6300" ht="19.5" customHeight="1"/>
    <row r="6301" ht="19.5" customHeight="1"/>
    <row r="6302" ht="19.5" customHeight="1"/>
    <row r="6303" ht="19.5" customHeight="1"/>
    <row r="6304" ht="19.5" customHeight="1"/>
    <row r="6305" ht="19.5" customHeight="1"/>
    <row r="6306" ht="19.5" customHeight="1"/>
    <row r="6307" ht="19.5" customHeight="1"/>
    <row r="6308" ht="19.5" customHeight="1"/>
    <row r="6309" ht="19.5" customHeight="1"/>
    <row r="6310" ht="19.5" customHeight="1"/>
    <row r="6311" ht="19.5" customHeight="1"/>
    <row r="6312" ht="19.5" customHeight="1"/>
    <row r="6313" ht="19.5" customHeight="1"/>
    <row r="6314" ht="19.5" customHeight="1"/>
    <row r="6315" ht="19.5" customHeight="1"/>
    <row r="6316" ht="19.5" customHeight="1"/>
    <row r="6317" ht="19.5" customHeight="1"/>
    <row r="6318" ht="19.5" customHeight="1"/>
    <row r="6319" ht="19.5" customHeight="1"/>
    <row r="6320" ht="19.5" customHeight="1"/>
    <row r="6321" ht="19.5" customHeight="1"/>
    <row r="6322" ht="19.5" customHeight="1"/>
    <row r="6323" ht="19.5" customHeight="1"/>
    <row r="6324" ht="19.5" customHeight="1"/>
    <row r="6325" ht="19.5" customHeight="1"/>
    <row r="6326" ht="19.5" customHeight="1"/>
    <row r="6327" ht="19.5" customHeight="1"/>
    <row r="6328" ht="19.5" customHeight="1"/>
    <row r="6329" ht="19.5" customHeight="1"/>
    <row r="6330" ht="19.5" customHeight="1"/>
    <row r="6331" ht="19.5" customHeight="1"/>
    <row r="6332" ht="19.5" customHeight="1"/>
    <row r="6333" ht="19.5" customHeight="1"/>
    <row r="6334" ht="19.5" customHeight="1"/>
    <row r="6335" ht="19.5" customHeight="1"/>
    <row r="6336" ht="19.5" customHeight="1"/>
    <row r="6337" ht="19.5" customHeight="1"/>
    <row r="6338" ht="19.5" customHeight="1"/>
    <row r="6339" ht="19.5" customHeight="1"/>
    <row r="6340" ht="19.5" customHeight="1"/>
    <row r="6341" ht="19.5" customHeight="1"/>
    <row r="6342" ht="19.5" customHeight="1"/>
    <row r="6343" ht="19.5" customHeight="1"/>
    <row r="6344" ht="19.5" customHeight="1"/>
    <row r="6345" ht="19.5" customHeight="1"/>
    <row r="6346" ht="19.5" customHeight="1"/>
    <row r="6347" ht="19.5" customHeight="1"/>
    <row r="6348" ht="19.5" customHeight="1"/>
    <row r="6349" ht="19.5" customHeight="1"/>
    <row r="6350" ht="19.5" customHeight="1"/>
    <row r="6351" ht="19.5" customHeight="1"/>
    <row r="6352" ht="19.5" customHeight="1"/>
    <row r="6353" ht="19.5" customHeight="1"/>
    <row r="6354" ht="19.5" customHeight="1"/>
    <row r="6355" ht="19.5" customHeight="1"/>
    <row r="6356" ht="19.5" customHeight="1"/>
    <row r="6357" ht="19.5" customHeight="1"/>
    <row r="6358" ht="19.5" customHeight="1"/>
    <row r="6359" ht="19.5" customHeight="1"/>
    <row r="6360" ht="19.5" customHeight="1"/>
    <row r="6361" ht="19.5" customHeight="1"/>
    <row r="6362" ht="19.5" customHeight="1"/>
    <row r="6363" ht="19.5" customHeight="1"/>
    <row r="6364" ht="19.5" customHeight="1"/>
    <row r="6365" ht="19.5" customHeight="1"/>
    <row r="6366" ht="19.5" customHeight="1"/>
    <row r="6367" ht="19.5" customHeight="1"/>
    <row r="6368" ht="19.5" customHeight="1"/>
    <row r="6369" ht="19.5" customHeight="1"/>
    <row r="6370" ht="19.5" customHeight="1"/>
    <row r="6371" ht="19.5" customHeight="1"/>
    <row r="6372" ht="19.5" customHeight="1"/>
    <row r="6373" ht="19.5" customHeight="1"/>
    <row r="6374" ht="19.5" customHeight="1"/>
    <row r="6375" ht="19.5" customHeight="1"/>
    <row r="6376" ht="19.5" customHeight="1"/>
    <row r="6377" ht="19.5" customHeight="1"/>
    <row r="6378" ht="19.5" customHeight="1"/>
    <row r="6379" ht="19.5" customHeight="1"/>
    <row r="6380" ht="19.5" customHeight="1"/>
    <row r="6381" ht="19.5" customHeight="1"/>
    <row r="6382" ht="19.5" customHeight="1"/>
    <row r="6383" ht="19.5" customHeight="1"/>
    <row r="6384" ht="19.5" customHeight="1"/>
    <row r="6385" ht="19.5" customHeight="1"/>
    <row r="6386" ht="19.5" customHeight="1"/>
    <row r="6387" ht="19.5" customHeight="1"/>
    <row r="6388" ht="19.5" customHeight="1"/>
    <row r="6389" ht="19.5" customHeight="1"/>
    <row r="6390" ht="19.5" customHeight="1"/>
    <row r="6391" ht="19.5" customHeight="1"/>
    <row r="6392" ht="19.5" customHeight="1"/>
    <row r="6393" ht="19.5" customHeight="1"/>
    <row r="6394" ht="19.5" customHeight="1"/>
    <row r="6395" ht="19.5" customHeight="1"/>
    <row r="6396" ht="19.5" customHeight="1"/>
    <row r="6397" ht="19.5" customHeight="1"/>
    <row r="6398" ht="19.5" customHeight="1"/>
    <row r="6399" ht="19.5" customHeight="1"/>
    <row r="6400" ht="19.5" customHeight="1"/>
    <row r="6401" ht="19.5" customHeight="1"/>
    <row r="6402" ht="19.5" customHeight="1"/>
    <row r="6403" ht="19.5" customHeight="1"/>
    <row r="6404" ht="19.5" customHeight="1"/>
    <row r="6405" ht="19.5" customHeight="1"/>
    <row r="6406" ht="19.5" customHeight="1"/>
    <row r="6407" ht="19.5" customHeight="1"/>
    <row r="6408" ht="19.5" customHeight="1"/>
    <row r="6409" ht="19.5" customHeight="1"/>
    <row r="6410" ht="19.5" customHeight="1"/>
    <row r="6411" ht="19.5" customHeight="1"/>
    <row r="6412" ht="19.5" customHeight="1"/>
    <row r="6413" ht="19.5" customHeight="1"/>
    <row r="6414" ht="19.5" customHeight="1"/>
    <row r="6415" ht="19.5" customHeight="1"/>
    <row r="6416" ht="19.5" customHeight="1"/>
    <row r="6417" ht="19.5" customHeight="1"/>
    <row r="6418" ht="19.5" customHeight="1"/>
    <row r="6419" ht="19.5" customHeight="1"/>
    <row r="6420" ht="19.5" customHeight="1"/>
    <row r="6421" ht="19.5" customHeight="1"/>
    <row r="6422" ht="19.5" customHeight="1"/>
    <row r="6423" ht="19.5" customHeight="1"/>
    <row r="6424" ht="19.5" customHeight="1"/>
    <row r="6425" ht="19.5" customHeight="1"/>
    <row r="6426" ht="19.5" customHeight="1"/>
    <row r="6427" ht="19.5" customHeight="1"/>
    <row r="6428" ht="19.5" customHeight="1"/>
    <row r="6429" ht="19.5" customHeight="1"/>
    <row r="6430" ht="19.5" customHeight="1"/>
    <row r="6431" ht="19.5" customHeight="1"/>
    <row r="6432" ht="19.5" customHeight="1"/>
    <row r="6433" ht="19.5" customHeight="1"/>
    <row r="6434" ht="19.5" customHeight="1"/>
    <row r="6435" ht="19.5" customHeight="1"/>
    <row r="6436" ht="19.5" customHeight="1"/>
    <row r="6437" ht="19.5" customHeight="1"/>
    <row r="6438" ht="19.5" customHeight="1"/>
    <row r="6439" ht="19.5" customHeight="1"/>
    <row r="6440" ht="19.5" customHeight="1"/>
    <row r="6441" ht="19.5" customHeight="1"/>
    <row r="6442" ht="19.5" customHeight="1"/>
    <row r="6443" ht="19.5" customHeight="1"/>
    <row r="6444" ht="19.5" customHeight="1"/>
    <row r="6445" ht="19.5" customHeight="1"/>
    <row r="6446" ht="19.5" customHeight="1"/>
    <row r="6447" ht="19.5" customHeight="1"/>
    <row r="6448" ht="19.5" customHeight="1"/>
    <row r="6449" ht="19.5" customHeight="1"/>
    <row r="6450" ht="19.5" customHeight="1"/>
    <row r="6451" ht="19.5" customHeight="1"/>
    <row r="6452" ht="19.5" customHeight="1"/>
    <row r="6453" ht="19.5" customHeight="1"/>
    <row r="6454" ht="19.5" customHeight="1"/>
    <row r="6455" ht="19.5" customHeight="1"/>
    <row r="6456" ht="19.5" customHeight="1"/>
    <row r="6457" ht="19.5" customHeight="1"/>
    <row r="6458" ht="19.5" customHeight="1"/>
    <row r="6459" ht="19.5" customHeight="1"/>
    <row r="6460" ht="19.5" customHeight="1"/>
    <row r="6461" ht="19.5" customHeight="1"/>
    <row r="6462" ht="19.5" customHeight="1"/>
    <row r="6463" ht="19.5" customHeight="1"/>
    <row r="6464" ht="19.5" customHeight="1"/>
    <row r="6465" ht="19.5" customHeight="1"/>
    <row r="6466" ht="19.5" customHeight="1"/>
    <row r="6467" ht="19.5" customHeight="1"/>
    <row r="6468" ht="19.5" customHeight="1"/>
    <row r="6469" ht="19.5" customHeight="1"/>
    <row r="6470" ht="19.5" customHeight="1"/>
    <row r="6471" ht="19.5" customHeight="1"/>
    <row r="6472" ht="19.5" customHeight="1"/>
    <row r="6473" ht="19.5" customHeight="1"/>
    <row r="6474" ht="19.5" customHeight="1"/>
    <row r="6475" ht="19.5" customHeight="1"/>
    <row r="6476" ht="19.5" customHeight="1"/>
    <row r="6477" ht="19.5" customHeight="1"/>
    <row r="6478" ht="19.5" customHeight="1"/>
    <row r="6479" ht="19.5" customHeight="1"/>
    <row r="6480" ht="19.5" customHeight="1"/>
    <row r="6481" ht="19.5" customHeight="1"/>
    <row r="6482" ht="19.5" customHeight="1"/>
    <row r="6483" ht="19.5" customHeight="1"/>
    <row r="6484" ht="19.5" customHeight="1"/>
    <row r="6485" ht="19.5" customHeight="1"/>
    <row r="6486" ht="19.5" customHeight="1"/>
    <row r="6487" ht="19.5" customHeight="1"/>
    <row r="6488" ht="19.5" customHeight="1"/>
    <row r="6489" ht="19.5" customHeight="1"/>
    <row r="6490" ht="19.5" customHeight="1"/>
    <row r="6491" ht="19.5" customHeight="1"/>
    <row r="6492" ht="19.5" customHeight="1"/>
    <row r="6493" ht="19.5" customHeight="1"/>
  </sheetData>
  <mergeCells count="1">
    <mergeCell ref="A1:H1"/>
  </mergeCells>
  <printOptions horizontalCentered="1"/>
  <pageMargins left="0.5905511811023622" right="0.39370078740157477" top="0.5905511811023622" bottom="0.5905511811023622" header="0.39370078740157477" footer="0.39370078740157477"/>
  <pageSetup fitToHeight="1000" fitToWidth="1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SSCEL</cp:lastModifiedBy>
  <dcterms:modified xsi:type="dcterms:W3CDTF">2016-04-27T00:32:33Z</dcterms:modified>
  <cp:category/>
  <cp:version/>
  <cp:contentType/>
  <cp:contentStatus/>
</cp:coreProperties>
</file>