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<sst xmlns="http://schemas.openxmlformats.org/spreadsheetml/2006/main" count="301" uniqueCount="253">
  <si>
    <t>永泰县2023年第一批次新增岗位补贴名单</t>
  </si>
  <si>
    <t>序号</t>
  </si>
  <si>
    <t>身份证</t>
  </si>
  <si>
    <t>姓名</t>
  </si>
  <si>
    <t>参保单位</t>
  </si>
  <si>
    <t>补贴金额</t>
  </si>
  <si>
    <t>232103198101******</t>
  </si>
  <si>
    <t>姚博奇</t>
  </si>
  <si>
    <t>福建丰嘉信息科技有限公司</t>
  </si>
  <si>
    <t>350125199101******</t>
  </si>
  <si>
    <t>陈棋</t>
  </si>
  <si>
    <t>永泰闽江饭店有限公司</t>
  </si>
  <si>
    <t>350126196707******</t>
  </si>
  <si>
    <t>高立光</t>
  </si>
  <si>
    <t>福建星原建设工程发展有限公司</t>
  </si>
  <si>
    <t>532801197707******</t>
  </si>
  <si>
    <t>罗燕</t>
  </si>
  <si>
    <t>永泰县大洋牧益养殖场</t>
  </si>
  <si>
    <t>350125198410******</t>
  </si>
  <si>
    <t>方丽青</t>
  </si>
  <si>
    <t>福建省永泰叁连服饰有限公司</t>
  </si>
  <si>
    <t>350125199801******</t>
  </si>
  <si>
    <t>程庶熹</t>
  </si>
  <si>
    <t>中国工商银行股份有限公司永泰支行</t>
  </si>
  <si>
    <t>350125198509******</t>
  </si>
  <si>
    <t>董坤林</t>
  </si>
  <si>
    <t>350125198511******</t>
  </si>
  <si>
    <t>郑宝珠</t>
  </si>
  <si>
    <t>350126197306******</t>
  </si>
  <si>
    <t>刘学秋</t>
  </si>
  <si>
    <t>350125200012******</t>
  </si>
  <si>
    <t>郑信杰</t>
  </si>
  <si>
    <t>福州市永泰县劳务派遣有限公司</t>
  </si>
  <si>
    <t>350125199909******</t>
  </si>
  <si>
    <t>连政</t>
  </si>
  <si>
    <t>永泰县城乡建设发展有限公司</t>
  </si>
  <si>
    <t>350125198312******</t>
  </si>
  <si>
    <t>邱凌峰</t>
  </si>
  <si>
    <t>福州聚力未来数字科技有限公司</t>
  </si>
  <si>
    <t>350724200011******</t>
  </si>
  <si>
    <t>周承龙</t>
  </si>
  <si>
    <t>福建佳承伟业建设工程有限公司</t>
  </si>
  <si>
    <t>350624197007******</t>
  </si>
  <si>
    <t>叶杰洲</t>
  </si>
  <si>
    <t>412725198009******</t>
  </si>
  <si>
    <t>田进步</t>
  </si>
  <si>
    <t>福建冠景旅游开发实业有限公司酒店分公司</t>
  </si>
  <si>
    <t>511324198108******</t>
  </si>
  <si>
    <t>邓奚微</t>
  </si>
  <si>
    <t>福建沃康生态农业有限公司</t>
  </si>
  <si>
    <t>352203199401******</t>
  </si>
  <si>
    <t>曹吓银</t>
  </si>
  <si>
    <t>350125199409******</t>
  </si>
  <si>
    <t>张琳钦</t>
  </si>
  <si>
    <t>福建大森林硕丰生态农业发展有限公司</t>
  </si>
  <si>
    <t>412726199003******</t>
  </si>
  <si>
    <t>位春燕</t>
  </si>
  <si>
    <t>李玉容</t>
  </si>
  <si>
    <t>500239199110******</t>
  </si>
  <si>
    <t>陈英</t>
  </si>
  <si>
    <t>350125199903******</t>
  </si>
  <si>
    <t>赖陈锐</t>
  </si>
  <si>
    <t>中国农业银行股份有限公司永泰县支行</t>
  </si>
  <si>
    <t>350302200511******</t>
  </si>
  <si>
    <t>方瀚林</t>
  </si>
  <si>
    <t>福建利尼尔智能科技有限公司</t>
  </si>
  <si>
    <t>350125199907******</t>
  </si>
  <si>
    <t>黄晓琳</t>
  </si>
  <si>
    <t>福建蓝黛建设有限公司</t>
  </si>
  <si>
    <t>350125198608******</t>
  </si>
  <si>
    <t>王维飞</t>
  </si>
  <si>
    <t>永泰县鑫玖玖电子商务有限公司</t>
  </si>
  <si>
    <t>350125200006******</t>
  </si>
  <si>
    <t>王敏枫</t>
  </si>
  <si>
    <t>350126197403******</t>
  </si>
  <si>
    <t>陈芳</t>
  </si>
  <si>
    <t>碧桂园生活服务集团股份有限公司永泰分公司</t>
  </si>
  <si>
    <t>350125200007******</t>
  </si>
  <si>
    <t>侯燕玲</t>
  </si>
  <si>
    <t>340827199506******</t>
  </si>
  <si>
    <t>张竹</t>
  </si>
  <si>
    <t>永富建工集团有限公司</t>
  </si>
  <si>
    <t>431023198909******</t>
  </si>
  <si>
    <t>吴金兰</t>
  </si>
  <si>
    <t>福建鑫鹏再生资源有限公司</t>
  </si>
  <si>
    <t>350128200007******</t>
  </si>
  <si>
    <t>林贤鑫</t>
  </si>
  <si>
    <t>350125200008******</t>
  </si>
  <si>
    <t>赖武龙</t>
  </si>
  <si>
    <t>福州誉远法务咨询服务有限公司</t>
  </si>
  <si>
    <t>500234198510******</t>
  </si>
  <si>
    <t>肖莎</t>
  </si>
  <si>
    <t>福建正询造价咨询有限公司</t>
  </si>
  <si>
    <t>350124200101******</t>
  </si>
  <si>
    <t>谢其顺</t>
  </si>
  <si>
    <t>福州市保罗再生资源开发有限公司</t>
  </si>
  <si>
    <t>370883198911******</t>
  </si>
  <si>
    <t>李明媛</t>
  </si>
  <si>
    <t>360425198511******</t>
  </si>
  <si>
    <t>邓万琴</t>
  </si>
  <si>
    <t>福建永鸿霞建筑工程有限公司</t>
  </si>
  <si>
    <t>350583198910******</t>
  </si>
  <si>
    <t>洪丽娜</t>
  </si>
  <si>
    <t>福建省华唐文化旅游有限公司</t>
  </si>
  <si>
    <t>350623199004******</t>
  </si>
  <si>
    <t>洪翠云</t>
  </si>
  <si>
    <t>511502198410******</t>
  </si>
  <si>
    <t>曾勇</t>
  </si>
  <si>
    <t>永泰县建筑设计院</t>
  </si>
  <si>
    <t>350125199607******</t>
  </si>
  <si>
    <t>余芷晴</t>
  </si>
  <si>
    <t>福建佳信置业有限公司</t>
  </si>
  <si>
    <t>230321200208******</t>
  </si>
  <si>
    <t>陈嘉卓</t>
  </si>
  <si>
    <t>福州泳泰旅游有限公司</t>
  </si>
  <si>
    <t>350125199811******</t>
  </si>
  <si>
    <t>叶焰琴</t>
  </si>
  <si>
    <t>福建三信工程管理咨询有限公司</t>
  </si>
  <si>
    <t>132335198109******</t>
  </si>
  <si>
    <t>王素丽</t>
  </si>
  <si>
    <t>福建信飞光电有限公司</t>
  </si>
  <si>
    <t>152321198111******</t>
  </si>
  <si>
    <t>潘梅</t>
  </si>
  <si>
    <t>370404199710******</t>
  </si>
  <si>
    <t>周亚茹</t>
  </si>
  <si>
    <t>福建福阳建筑工程有限公司</t>
  </si>
  <si>
    <t>210103197110******</t>
  </si>
  <si>
    <t>高小强</t>
  </si>
  <si>
    <t>福建省华荣建设集团有限公司</t>
  </si>
  <si>
    <t>350125199908******</t>
  </si>
  <si>
    <t>张凌泓</t>
  </si>
  <si>
    <t>352225199908******</t>
  </si>
  <si>
    <t>陈道彬</t>
  </si>
  <si>
    <t>350111200007******</t>
  </si>
  <si>
    <t>欧阳盛东</t>
  </si>
  <si>
    <t>350781200006******</t>
  </si>
  <si>
    <t>李晨希</t>
  </si>
  <si>
    <t>福州衔蝉文化传媒有限公司</t>
  </si>
  <si>
    <t>350181198511******</t>
  </si>
  <si>
    <t>余妹琴</t>
  </si>
  <si>
    <t>国智建筑科技有限公司</t>
  </si>
  <si>
    <t>350125197702******</t>
  </si>
  <si>
    <t>檀碧玉</t>
  </si>
  <si>
    <t>330184198507******</t>
  </si>
  <si>
    <t>姚俊</t>
  </si>
  <si>
    <t>350125200111******</t>
  </si>
  <si>
    <t>余爱林</t>
  </si>
  <si>
    <t>350124199904******</t>
  </si>
  <si>
    <t>严汉</t>
  </si>
  <si>
    <t>350428200109******</t>
  </si>
  <si>
    <t>皱尔坤</t>
  </si>
  <si>
    <t>福建汇仟航空科技有限公司</t>
  </si>
  <si>
    <t>350125199107******</t>
  </si>
  <si>
    <t>张剑平</t>
  </si>
  <si>
    <t>福州康特捷机电有限公司</t>
  </si>
  <si>
    <t>350125197909******</t>
  </si>
  <si>
    <t>黄以润</t>
  </si>
  <si>
    <t>福建巴图建筑劳务有限公司</t>
  </si>
  <si>
    <t>350125198008******</t>
  </si>
  <si>
    <t>林飞玉</t>
  </si>
  <si>
    <t>350121197004******</t>
  </si>
  <si>
    <t>郑明凎</t>
  </si>
  <si>
    <t>350182196909******</t>
  </si>
  <si>
    <t>张木霖</t>
  </si>
  <si>
    <t>福建众鑫不锈钢有限公司</t>
  </si>
  <si>
    <t>512924196603******</t>
  </si>
  <si>
    <t>卢茂阳</t>
  </si>
  <si>
    <t>350125200106******</t>
  </si>
  <si>
    <t>何晓欣</t>
  </si>
  <si>
    <t>永泰县博之艺教育培训学校有限公司</t>
  </si>
  <si>
    <t>350125198308******</t>
  </si>
  <si>
    <t>黄建英</t>
  </si>
  <si>
    <t>永泰县城投实业集团荣华物业有限公司</t>
  </si>
  <si>
    <t>350782199510******</t>
  </si>
  <si>
    <t>彭际斌</t>
  </si>
  <si>
    <t>352103197206******</t>
  </si>
  <si>
    <t>邱华</t>
  </si>
  <si>
    <t>513023196402******</t>
  </si>
  <si>
    <t>郝志平</t>
  </si>
  <si>
    <t>350125199301******</t>
  </si>
  <si>
    <t>鲍瑞杰</t>
  </si>
  <si>
    <t>福建煜祥建筑劳务有限公司</t>
  </si>
  <si>
    <t>黄宝珠</t>
  </si>
  <si>
    <t>350125200205******</t>
  </si>
  <si>
    <t>黄昊飞</t>
  </si>
  <si>
    <t>福建永泰海峡环保有限公司</t>
  </si>
  <si>
    <t>450103197810******</t>
  </si>
  <si>
    <t>谭晓峰</t>
  </si>
  <si>
    <t>福泰（福建）建筑集团有限公司</t>
  </si>
  <si>
    <t>352229197206******</t>
  </si>
  <si>
    <t>李秋锦</t>
  </si>
  <si>
    <t>350125200002******</t>
  </si>
  <si>
    <t>陈美玲</t>
  </si>
  <si>
    <t>洛基山(福州)药业有限公司</t>
  </si>
  <si>
    <t>352622197905******</t>
  </si>
  <si>
    <t>王六金</t>
  </si>
  <si>
    <t>福建省永泰县金泰纺织有限公司</t>
  </si>
  <si>
    <t>王燕玲</t>
  </si>
  <si>
    <t>350125198503******</t>
  </si>
  <si>
    <t>汪子元</t>
  </si>
  <si>
    <t>福建省永诚汇建筑劳务有限公司</t>
  </si>
  <si>
    <t>513029198408******</t>
  </si>
  <si>
    <t>谷贤春</t>
  </si>
  <si>
    <t>513030198709******</t>
  </si>
  <si>
    <t>王亮</t>
  </si>
  <si>
    <t>福建诚筑建筑工程有限公司</t>
  </si>
  <si>
    <t>350125199712******</t>
  </si>
  <si>
    <t>林锦</t>
  </si>
  <si>
    <t>永泰县迈乐舒鞋服贸易有限公司</t>
  </si>
  <si>
    <t>350125200005******</t>
  </si>
  <si>
    <t>张雯琳</t>
  </si>
  <si>
    <t>350125198512******</t>
  </si>
  <si>
    <t>邓水莲</t>
  </si>
  <si>
    <t>622822199203******</t>
  </si>
  <si>
    <t>梁峰</t>
  </si>
  <si>
    <t>永泰县金蛋发展有限公司</t>
  </si>
  <si>
    <t>210105197502******</t>
  </si>
  <si>
    <t>王斌</t>
  </si>
  <si>
    <t>福建永宏建设工程有限公司</t>
  </si>
  <si>
    <t>350125199309******</t>
  </si>
  <si>
    <t>黄丽平</t>
  </si>
  <si>
    <t>131126198604******</t>
  </si>
  <si>
    <t>张胜龙</t>
  </si>
  <si>
    <t>320723199507******</t>
  </si>
  <si>
    <t>王苏静</t>
  </si>
  <si>
    <t>350125199407******</t>
  </si>
  <si>
    <t>林超煌</t>
  </si>
  <si>
    <t>福建宝业电力建设工程有限公司</t>
  </si>
  <si>
    <t>350125198006******</t>
  </si>
  <si>
    <t>温吓妹</t>
  </si>
  <si>
    <t>350105199002******</t>
  </si>
  <si>
    <t>董淑琴</t>
  </si>
  <si>
    <t>350122198306******</t>
  </si>
  <si>
    <t>何娟美</t>
  </si>
  <si>
    <t>福建省浦发建设工程有限公司</t>
  </si>
  <si>
    <t>350125198110******</t>
  </si>
  <si>
    <t>张爱平</t>
  </si>
  <si>
    <t>350105199106******</t>
  </si>
  <si>
    <t>王惠媚</t>
  </si>
  <si>
    <t>350125199910******</t>
  </si>
  <si>
    <t>翁贤超</t>
  </si>
  <si>
    <t>福建贝优谷食品有限公司</t>
  </si>
  <si>
    <t>350622199110******</t>
  </si>
  <si>
    <t>施丽慧</t>
  </si>
  <si>
    <t>350125200101******</t>
  </si>
  <si>
    <t>陈丹青</t>
  </si>
  <si>
    <t>362129198110******</t>
  </si>
  <si>
    <t>黄群妃</t>
  </si>
  <si>
    <t>陈榆彬</t>
  </si>
  <si>
    <t>福州泳泰酒店管理有限公司</t>
  </si>
  <si>
    <t>412826200009******</t>
  </si>
  <si>
    <t>胡飞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</si>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</sst>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6"/>
      <name val="宋体"/>
      <charset val="134"/>
    </font>
    <font>
      <sz val="13.5"/>
      <color rgb="FF222222"/>
      <name val="宋体"/>
      <charset val="134"/>
    </font>
    <font>
      <sz val="11"/>
      <name val="宋体"/>
      <charset val="134"/>
    </font>
    <font>
      <sz val="11"/>
      <name val="Calibri"/>
      <charset val="0"/>
    </font>
    <font>
      <sz val="13.5"/>
      <color rgb="FF22222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"/>
  <sheetViews>
    <sheetView tabSelected="1" topLeftCell="A66" workbookViewId="0">
      <selection activeCell="I76" sqref="I76"/>
    </sheetView>
  </sheetViews>
  <sheetFormatPr defaultColWidth="9" defaultRowHeight="13.5"/>
  <cols>
    <col min="1" max="1" width="5.125" style="3" customWidth="1"/>
    <col min="2" max="2" width="25.25" style="4" customWidth="1"/>
    <col min="3" max="3" width="8.875" style="3" customWidth="1"/>
    <col min="4" max="4" width="42.125" style="3" customWidth="1"/>
    <col min="5" max="5" width="8.875" style="3" customWidth="1"/>
    <col min="6" max="16384" width="9" style="3"/>
  </cols>
  <sheetData>
    <row r="1" ht="20.25" spans="1:5">
      <c r="A1" s="5" t="s">
        <v>0</v>
      </c>
      <c r="B1" s="5"/>
      <c r="C1" s="5"/>
      <c r="D1" s="5"/>
      <c r="E1" s="5"/>
    </row>
    <row r="2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="1" customFormat="1" ht="18" spans="1:9">
      <c r="A3" s="8">
        <v>1</v>
      </c>
      <c r="B3" s="9" t="s">
        <v>6</v>
      </c>
      <c r="C3" s="10" t="s">
        <v>7</v>
      </c>
      <c r="D3" s="11" t="s">
        <v>8</v>
      </c>
      <c r="E3" s="11">
        <v>1500</v>
      </c>
      <c r="I3" s="12"/>
    </row>
    <row r="4" s="1" customFormat="1" ht="18" spans="1:5">
      <c r="A4" s="8">
        <v>2</v>
      </c>
      <c r="B4" s="9" t="s">
        <v>9</v>
      </c>
      <c r="C4" s="10" t="s">
        <v>10</v>
      </c>
      <c r="D4" s="11" t="s">
        <v>11</v>
      </c>
      <c r="E4" s="11">
        <v>1500</v>
      </c>
    </row>
    <row r="5" s="1" customFormat="1" ht="18" spans="1:5">
      <c r="A5" s="8">
        <v>3</v>
      </c>
      <c r="B5" s="9" t="s">
        <v>12</v>
      </c>
      <c r="C5" s="10" t="s">
        <v>13</v>
      </c>
      <c r="D5" s="11" t="s">
        <v>14</v>
      </c>
      <c r="E5" s="11">
        <v>1500</v>
      </c>
    </row>
    <row r="6" s="1" customFormat="1" ht="18" spans="1:5">
      <c r="A6" s="8">
        <v>4</v>
      </c>
      <c r="B6" s="9" t="s">
        <v>15</v>
      </c>
      <c r="C6" s="10" t="s">
        <v>16</v>
      </c>
      <c r="D6" s="11" t="s">
        <v>17</v>
      </c>
      <c r="E6" s="11">
        <v>1500</v>
      </c>
    </row>
    <row r="7" s="1" customFormat="1" ht="18" spans="1:5">
      <c r="A7" s="8">
        <v>5</v>
      </c>
      <c r="B7" s="9" t="s">
        <v>18</v>
      </c>
      <c r="C7" s="10" t="s">
        <v>19</v>
      </c>
      <c r="D7" s="11" t="s">
        <v>20</v>
      </c>
      <c r="E7" s="11">
        <v>1500</v>
      </c>
    </row>
    <row r="8" s="1" customFormat="1" ht="18" spans="1:5">
      <c r="A8" s="8">
        <v>6</v>
      </c>
      <c r="B8" s="9" t="s">
        <v>21</v>
      </c>
      <c r="C8" s="10" t="s">
        <v>22</v>
      </c>
      <c r="D8" s="11" t="s">
        <v>23</v>
      </c>
      <c r="E8" s="11">
        <v>1500</v>
      </c>
    </row>
    <row r="9" s="1" customFormat="1" ht="18" spans="1:5">
      <c r="A9" s="8">
        <v>7</v>
      </c>
      <c r="B9" s="9" t="s">
        <v>24</v>
      </c>
      <c r="C9" s="10" t="s">
        <v>25</v>
      </c>
      <c r="D9" s="11" t="s">
        <v>20</v>
      </c>
      <c r="E9" s="11">
        <v>1500</v>
      </c>
    </row>
    <row r="10" s="1" customFormat="1" ht="18" spans="1:5">
      <c r="A10" s="8">
        <v>8</v>
      </c>
      <c r="B10" s="9" t="s">
        <v>26</v>
      </c>
      <c r="C10" s="10" t="s">
        <v>27</v>
      </c>
      <c r="D10" s="11" t="s">
        <v>20</v>
      </c>
      <c r="E10" s="11">
        <v>1500</v>
      </c>
    </row>
    <row r="11" s="1" customFormat="1" ht="18" spans="1:5">
      <c r="A11" s="8">
        <v>9</v>
      </c>
      <c r="B11" s="9" t="s">
        <v>28</v>
      </c>
      <c r="C11" s="10" t="s">
        <v>29</v>
      </c>
      <c r="D11" s="11" t="s">
        <v>14</v>
      </c>
      <c r="E11" s="11">
        <v>1500</v>
      </c>
    </row>
    <row r="12" s="1" customFormat="1" ht="18" spans="1:5">
      <c r="A12" s="8">
        <v>10</v>
      </c>
      <c r="B12" s="9" t="s">
        <v>30</v>
      </c>
      <c r="C12" s="10" t="s">
        <v>31</v>
      </c>
      <c r="D12" s="11" t="s">
        <v>32</v>
      </c>
      <c r="E12" s="11">
        <v>1500</v>
      </c>
    </row>
    <row r="13" s="1" customFormat="1" ht="18" spans="1:5">
      <c r="A13" s="8">
        <v>11</v>
      </c>
      <c r="B13" s="9" t="s">
        <v>33</v>
      </c>
      <c r="C13" s="10" t="s">
        <v>34</v>
      </c>
      <c r="D13" s="11" t="s">
        <v>35</v>
      </c>
      <c r="E13" s="11">
        <v>1500</v>
      </c>
    </row>
    <row r="14" s="1" customFormat="1" ht="18" spans="1:5">
      <c r="A14" s="8">
        <v>12</v>
      </c>
      <c r="B14" s="9" t="s">
        <v>36</v>
      </c>
      <c r="C14" s="10" t="s">
        <v>37</v>
      </c>
      <c r="D14" s="11" t="s">
        <v>38</v>
      </c>
      <c r="E14" s="11">
        <v>1500</v>
      </c>
    </row>
    <row r="15" s="1" customFormat="1" ht="18" spans="1:5">
      <c r="A15" s="8">
        <v>13</v>
      </c>
      <c r="B15" s="9" t="s">
        <v>39</v>
      </c>
      <c r="C15" s="10" t="s">
        <v>40</v>
      </c>
      <c r="D15" s="11" t="s">
        <v>41</v>
      </c>
      <c r="E15" s="11">
        <v>1500</v>
      </c>
    </row>
    <row r="16" s="1" customFormat="1" ht="18" spans="1:5">
      <c r="A16" s="8">
        <v>14</v>
      </c>
      <c r="B16" s="9" t="s">
        <v>42</v>
      </c>
      <c r="C16" s="11" t="s">
        <v>43</v>
      </c>
      <c r="D16" s="11" t="s">
        <v>14</v>
      </c>
      <c r="E16" s="11">
        <v>1500</v>
      </c>
    </row>
    <row r="17" s="1" customFormat="1" ht="18" spans="1:5">
      <c r="A17" s="8">
        <v>15</v>
      </c>
      <c r="B17" s="9" t="s">
        <v>44</v>
      </c>
      <c r="C17" s="11" t="s">
        <v>45</v>
      </c>
      <c r="D17" s="11" t="s">
        <v>46</v>
      </c>
      <c r="E17" s="11">
        <v>1500</v>
      </c>
    </row>
    <row r="18" s="1" customFormat="1" ht="18" spans="1:5">
      <c r="A18" s="8">
        <v>16</v>
      </c>
      <c r="B18" s="9" t="s">
        <v>47</v>
      </c>
      <c r="C18" s="11" t="s">
        <v>48</v>
      </c>
      <c r="D18" s="11" t="s">
        <v>49</v>
      </c>
      <c r="E18" s="11">
        <v>1500</v>
      </c>
    </row>
    <row r="19" s="1" customFormat="1" ht="18" spans="1:5">
      <c r="A19" s="8">
        <v>17</v>
      </c>
      <c r="B19" s="9" t="s">
        <v>50</v>
      </c>
      <c r="C19" s="11" t="s">
        <v>51</v>
      </c>
      <c r="D19" s="11" t="s">
        <v>14</v>
      </c>
      <c r="E19" s="11">
        <v>1500</v>
      </c>
    </row>
    <row r="20" s="1" customFormat="1" ht="18" spans="1:5">
      <c r="A20" s="8">
        <v>18</v>
      </c>
      <c r="B20" s="9" t="s">
        <v>52</v>
      </c>
      <c r="C20" s="11" t="s">
        <v>53</v>
      </c>
      <c r="D20" s="11" t="s">
        <v>54</v>
      </c>
      <c r="E20" s="11">
        <v>1500</v>
      </c>
    </row>
    <row r="21" s="1" customFormat="1" ht="18" spans="1:5">
      <c r="A21" s="8">
        <v>19</v>
      </c>
      <c r="B21" s="9" t="s">
        <v>55</v>
      </c>
      <c r="C21" s="10" t="s">
        <v>56</v>
      </c>
      <c r="D21" s="11" t="s">
        <v>46</v>
      </c>
      <c r="E21" s="11">
        <v>1500</v>
      </c>
    </row>
    <row r="22" s="1" customFormat="1" ht="18" spans="1:5">
      <c r="A22" s="8">
        <v>20</v>
      </c>
      <c r="B22" s="9" t="s">
        <v>9</v>
      </c>
      <c r="C22" s="10" t="s">
        <v>57</v>
      </c>
      <c r="D22" s="11" t="s">
        <v>20</v>
      </c>
      <c r="E22" s="11">
        <v>1500</v>
      </c>
    </row>
    <row r="23" s="1" customFormat="1" ht="18" spans="1:5">
      <c r="A23" s="8">
        <v>21</v>
      </c>
      <c r="B23" s="9" t="s">
        <v>58</v>
      </c>
      <c r="C23" s="11" t="s">
        <v>59</v>
      </c>
      <c r="D23" s="11" t="s">
        <v>20</v>
      </c>
      <c r="E23" s="11">
        <v>1500</v>
      </c>
    </row>
    <row r="24" s="1" customFormat="1" ht="18" spans="1:5">
      <c r="A24" s="8">
        <v>22</v>
      </c>
      <c r="B24" s="9" t="s">
        <v>60</v>
      </c>
      <c r="C24" s="10" t="s">
        <v>61</v>
      </c>
      <c r="D24" s="11" t="s">
        <v>62</v>
      </c>
      <c r="E24" s="11">
        <v>1500</v>
      </c>
    </row>
    <row r="25" s="1" customFormat="1" ht="18" spans="1:5">
      <c r="A25" s="8">
        <v>23</v>
      </c>
      <c r="B25" s="9" t="s">
        <v>63</v>
      </c>
      <c r="C25" s="11" t="s">
        <v>64</v>
      </c>
      <c r="D25" s="10" t="s">
        <v>65</v>
      </c>
      <c r="E25" s="11">
        <v>1500</v>
      </c>
    </row>
    <row r="26" s="1" customFormat="1" ht="18" spans="1:5">
      <c r="A26" s="8">
        <v>24</v>
      </c>
      <c r="B26" s="9" t="s">
        <v>66</v>
      </c>
      <c r="C26" s="10" t="s">
        <v>67</v>
      </c>
      <c r="D26" s="11" t="s">
        <v>68</v>
      </c>
      <c r="E26" s="11">
        <v>1500</v>
      </c>
    </row>
    <row r="27" s="1" customFormat="1" ht="18" spans="1:5">
      <c r="A27" s="8">
        <v>25</v>
      </c>
      <c r="B27" s="9" t="s">
        <v>69</v>
      </c>
      <c r="C27" s="10" t="s">
        <v>70</v>
      </c>
      <c r="D27" s="11" t="s">
        <v>71</v>
      </c>
      <c r="E27" s="11">
        <v>1500</v>
      </c>
    </row>
    <row r="28" s="1" customFormat="1" ht="18" spans="1:5">
      <c r="A28" s="8">
        <v>26</v>
      </c>
      <c r="B28" s="9" t="s">
        <v>72</v>
      </c>
      <c r="C28" s="10" t="s">
        <v>73</v>
      </c>
      <c r="D28" s="11" t="s">
        <v>62</v>
      </c>
      <c r="E28" s="11">
        <v>1500</v>
      </c>
    </row>
    <row r="29" s="1" customFormat="1" ht="18" spans="1:5">
      <c r="A29" s="8">
        <v>27</v>
      </c>
      <c r="B29" s="9" t="s">
        <v>74</v>
      </c>
      <c r="C29" s="11" t="s">
        <v>75</v>
      </c>
      <c r="D29" s="11" t="s">
        <v>76</v>
      </c>
      <c r="E29" s="11">
        <v>1500</v>
      </c>
    </row>
    <row r="30" s="1" customFormat="1" ht="18" spans="1:5">
      <c r="A30" s="8">
        <v>28</v>
      </c>
      <c r="B30" s="9" t="s">
        <v>77</v>
      </c>
      <c r="C30" s="11" t="s">
        <v>78</v>
      </c>
      <c r="D30" s="11" t="s">
        <v>62</v>
      </c>
      <c r="E30" s="11">
        <v>1500</v>
      </c>
    </row>
    <row r="31" s="1" customFormat="1" ht="18" spans="1:5">
      <c r="A31" s="8">
        <v>29</v>
      </c>
      <c r="B31" s="9" t="s">
        <v>79</v>
      </c>
      <c r="C31" s="11" t="s">
        <v>80</v>
      </c>
      <c r="D31" s="11" t="s">
        <v>81</v>
      </c>
      <c r="E31" s="11">
        <v>1500</v>
      </c>
    </row>
    <row r="32" s="1" customFormat="1" ht="18" spans="1:5">
      <c r="A32" s="8">
        <v>30</v>
      </c>
      <c r="B32" s="9" t="s">
        <v>82</v>
      </c>
      <c r="C32" s="10" t="s">
        <v>83</v>
      </c>
      <c r="D32" s="11" t="s">
        <v>84</v>
      </c>
      <c r="E32" s="11">
        <v>1500</v>
      </c>
    </row>
    <row r="33" s="1" customFormat="1" ht="18" spans="1:5">
      <c r="A33" s="8">
        <v>31</v>
      </c>
      <c r="B33" s="9" t="s">
        <v>85</v>
      </c>
      <c r="C33" s="10" t="s">
        <v>86</v>
      </c>
      <c r="D33" s="11" t="s">
        <v>62</v>
      </c>
      <c r="E33" s="11">
        <v>1500</v>
      </c>
    </row>
    <row r="34" s="1" customFormat="1" ht="18" spans="1:5">
      <c r="A34" s="8">
        <v>32</v>
      </c>
      <c r="B34" s="9" t="s">
        <v>87</v>
      </c>
      <c r="C34" s="10" t="s">
        <v>88</v>
      </c>
      <c r="D34" s="11" t="s">
        <v>89</v>
      </c>
      <c r="E34" s="11">
        <v>1500</v>
      </c>
    </row>
    <row r="35" s="1" customFormat="1" ht="18" spans="1:5">
      <c r="A35" s="8">
        <v>33</v>
      </c>
      <c r="B35" s="9" t="s">
        <v>90</v>
      </c>
      <c r="C35" s="11" t="s">
        <v>91</v>
      </c>
      <c r="D35" s="11" t="s">
        <v>92</v>
      </c>
      <c r="E35" s="11">
        <v>1500</v>
      </c>
    </row>
    <row r="36" s="1" customFormat="1" ht="18" spans="1:5">
      <c r="A36" s="8">
        <v>34</v>
      </c>
      <c r="B36" s="9" t="s">
        <v>93</v>
      </c>
      <c r="C36" s="10" t="s">
        <v>94</v>
      </c>
      <c r="D36" s="11" t="s">
        <v>95</v>
      </c>
      <c r="E36" s="11">
        <v>1500</v>
      </c>
    </row>
    <row r="37" s="1" customFormat="1" ht="18" spans="1:5">
      <c r="A37" s="8">
        <v>35</v>
      </c>
      <c r="B37" s="9" t="s">
        <v>96</v>
      </c>
      <c r="C37" s="10" t="s">
        <v>97</v>
      </c>
      <c r="D37" s="11" t="s">
        <v>95</v>
      </c>
      <c r="E37" s="11">
        <v>1500</v>
      </c>
    </row>
    <row r="38" s="1" customFormat="1" ht="18" spans="1:5">
      <c r="A38" s="8">
        <v>36</v>
      </c>
      <c r="B38" s="9" t="s">
        <v>98</v>
      </c>
      <c r="C38" s="11" t="s">
        <v>99</v>
      </c>
      <c r="D38" s="11" t="s">
        <v>100</v>
      </c>
      <c r="E38" s="11">
        <v>1500</v>
      </c>
    </row>
    <row r="39" s="1" customFormat="1" ht="18" spans="1:5">
      <c r="A39" s="8">
        <v>37</v>
      </c>
      <c r="B39" s="9" t="s">
        <v>101</v>
      </c>
      <c r="C39" s="10" t="s">
        <v>102</v>
      </c>
      <c r="D39" s="10" t="s">
        <v>103</v>
      </c>
      <c r="E39" s="11">
        <v>1500</v>
      </c>
    </row>
    <row r="40" s="1" customFormat="1" ht="18" spans="1:5">
      <c r="A40" s="8">
        <v>38</v>
      </c>
      <c r="B40" s="9" t="s">
        <v>104</v>
      </c>
      <c r="C40" s="10" t="s">
        <v>105</v>
      </c>
      <c r="D40" s="11" t="s">
        <v>68</v>
      </c>
      <c r="E40" s="11">
        <v>1500</v>
      </c>
    </row>
    <row r="41" s="1" customFormat="1" ht="18" spans="1:5">
      <c r="A41" s="8">
        <v>39</v>
      </c>
      <c r="B41" s="9" t="s">
        <v>106</v>
      </c>
      <c r="C41" s="10" t="s">
        <v>107</v>
      </c>
      <c r="D41" s="11" t="s">
        <v>108</v>
      </c>
      <c r="E41" s="11">
        <v>1500</v>
      </c>
    </row>
    <row r="42" s="1" customFormat="1" ht="18" spans="1:5">
      <c r="A42" s="8">
        <v>40</v>
      </c>
      <c r="B42" s="9" t="s">
        <v>109</v>
      </c>
      <c r="C42" s="11" t="s">
        <v>110</v>
      </c>
      <c r="D42" s="11" t="s">
        <v>111</v>
      </c>
      <c r="E42" s="11">
        <v>1500</v>
      </c>
    </row>
    <row r="43" s="1" customFormat="1" ht="18" spans="1:5">
      <c r="A43" s="8">
        <v>41</v>
      </c>
      <c r="B43" s="9" t="s">
        <v>112</v>
      </c>
      <c r="C43" s="11" t="s">
        <v>113</v>
      </c>
      <c r="D43" s="11" t="s">
        <v>114</v>
      </c>
      <c r="E43" s="11">
        <v>1500</v>
      </c>
    </row>
    <row r="44" s="1" customFormat="1" ht="18" spans="1:5">
      <c r="A44" s="8">
        <v>42</v>
      </c>
      <c r="B44" s="9" t="s">
        <v>115</v>
      </c>
      <c r="C44" s="10" t="s">
        <v>116</v>
      </c>
      <c r="D44" s="11" t="s">
        <v>117</v>
      </c>
      <c r="E44" s="11">
        <v>1500</v>
      </c>
    </row>
    <row r="45" s="1" customFormat="1" ht="18" spans="1:5">
      <c r="A45" s="8">
        <v>43</v>
      </c>
      <c r="B45" s="9" t="s">
        <v>118</v>
      </c>
      <c r="C45" s="10" t="s">
        <v>119</v>
      </c>
      <c r="D45" s="11" t="s">
        <v>120</v>
      </c>
      <c r="E45" s="11">
        <v>1500</v>
      </c>
    </row>
    <row r="46" s="1" customFormat="1" ht="18" spans="1:5">
      <c r="A46" s="8">
        <v>44</v>
      </c>
      <c r="B46" s="9" t="s">
        <v>121</v>
      </c>
      <c r="C46" s="10" t="s">
        <v>122</v>
      </c>
      <c r="D46" s="11" t="s">
        <v>120</v>
      </c>
      <c r="E46" s="11">
        <v>1500</v>
      </c>
    </row>
    <row r="47" s="1" customFormat="1" ht="18" spans="1:5">
      <c r="A47" s="8">
        <v>45</v>
      </c>
      <c r="B47" s="9" t="s">
        <v>123</v>
      </c>
      <c r="C47" s="10" t="s">
        <v>124</v>
      </c>
      <c r="D47" s="11" t="s">
        <v>125</v>
      </c>
      <c r="E47" s="11">
        <v>1500</v>
      </c>
    </row>
    <row r="48" s="1" customFormat="1" ht="18" spans="1:5">
      <c r="A48" s="8">
        <v>46</v>
      </c>
      <c r="B48" s="9" t="s">
        <v>126</v>
      </c>
      <c r="C48" s="10" t="s">
        <v>127</v>
      </c>
      <c r="D48" s="11" t="s">
        <v>128</v>
      </c>
      <c r="E48" s="11">
        <v>1500</v>
      </c>
    </row>
    <row r="49" s="1" customFormat="1" ht="18" spans="1:5">
      <c r="A49" s="8">
        <v>47</v>
      </c>
      <c r="B49" s="9" t="s">
        <v>129</v>
      </c>
      <c r="C49" s="10" t="s">
        <v>130</v>
      </c>
      <c r="D49" s="11" t="s">
        <v>114</v>
      </c>
      <c r="E49" s="11">
        <v>1500</v>
      </c>
    </row>
    <row r="50" s="1" customFormat="1" ht="18" spans="1:5">
      <c r="A50" s="8">
        <v>48</v>
      </c>
      <c r="B50" s="9" t="s">
        <v>131</v>
      </c>
      <c r="C50" s="10" t="s">
        <v>132</v>
      </c>
      <c r="D50" s="11" t="s">
        <v>81</v>
      </c>
      <c r="E50" s="11">
        <v>1500</v>
      </c>
    </row>
    <row r="51" s="1" customFormat="1" ht="18" spans="1:5">
      <c r="A51" s="8">
        <v>49</v>
      </c>
      <c r="B51" s="9" t="s">
        <v>133</v>
      </c>
      <c r="C51" s="10" t="s">
        <v>134</v>
      </c>
      <c r="D51" s="11" t="s">
        <v>32</v>
      </c>
      <c r="E51" s="11">
        <v>1500</v>
      </c>
    </row>
    <row r="52" s="1" customFormat="1" ht="18" spans="1:5">
      <c r="A52" s="8">
        <v>50</v>
      </c>
      <c r="B52" s="9" t="s">
        <v>135</v>
      </c>
      <c r="C52" s="10" t="s">
        <v>136</v>
      </c>
      <c r="D52" s="11" t="s">
        <v>137</v>
      </c>
      <c r="E52" s="11">
        <v>1500</v>
      </c>
    </row>
    <row r="53" s="1" customFormat="1" ht="18" spans="1:5">
      <c r="A53" s="8">
        <v>51</v>
      </c>
      <c r="B53" s="9" t="s">
        <v>138</v>
      </c>
      <c r="C53" s="10" t="s">
        <v>139</v>
      </c>
      <c r="D53" s="11" t="s">
        <v>140</v>
      </c>
      <c r="E53" s="11">
        <v>1500</v>
      </c>
    </row>
    <row r="54" s="1" customFormat="1" ht="18" spans="1:5">
      <c r="A54" s="8">
        <v>52</v>
      </c>
      <c r="B54" s="9" t="s">
        <v>141</v>
      </c>
      <c r="C54" s="10" t="s">
        <v>142</v>
      </c>
      <c r="D54" s="11" t="s">
        <v>120</v>
      </c>
      <c r="E54" s="11">
        <v>1500</v>
      </c>
    </row>
    <row r="55" s="1" customFormat="1" ht="18" spans="1:5">
      <c r="A55" s="8">
        <v>53</v>
      </c>
      <c r="B55" s="9" t="s">
        <v>143</v>
      </c>
      <c r="C55" s="11" t="s">
        <v>144</v>
      </c>
      <c r="D55" s="11" t="s">
        <v>128</v>
      </c>
      <c r="E55" s="11">
        <v>1500</v>
      </c>
    </row>
    <row r="56" s="1" customFormat="1" ht="18" spans="1:5">
      <c r="A56" s="8">
        <v>54</v>
      </c>
      <c r="B56" s="9" t="s">
        <v>145</v>
      </c>
      <c r="C56" s="10" t="s">
        <v>146</v>
      </c>
      <c r="D56" s="11" t="s">
        <v>114</v>
      </c>
      <c r="E56" s="11">
        <v>1500</v>
      </c>
    </row>
    <row r="57" s="1" customFormat="1" ht="18" spans="1:5">
      <c r="A57" s="8">
        <v>55</v>
      </c>
      <c r="B57" s="9" t="s">
        <v>147</v>
      </c>
      <c r="C57" s="11" t="s">
        <v>148</v>
      </c>
      <c r="D57" s="11" t="s">
        <v>32</v>
      </c>
      <c r="E57" s="11">
        <v>1500</v>
      </c>
    </row>
    <row r="58" s="1" customFormat="1" ht="18" spans="1:5">
      <c r="A58" s="8">
        <v>56</v>
      </c>
      <c r="B58" s="9" t="s">
        <v>149</v>
      </c>
      <c r="C58" s="10" t="s">
        <v>150</v>
      </c>
      <c r="D58" s="11" t="s">
        <v>151</v>
      </c>
      <c r="E58" s="11">
        <v>1500</v>
      </c>
    </row>
    <row r="59" s="1" customFormat="1" ht="18" spans="1:5">
      <c r="A59" s="8">
        <v>57</v>
      </c>
      <c r="B59" s="9" t="s">
        <v>152</v>
      </c>
      <c r="C59" s="11" t="s">
        <v>153</v>
      </c>
      <c r="D59" s="11" t="s">
        <v>154</v>
      </c>
      <c r="E59" s="11">
        <v>1500</v>
      </c>
    </row>
    <row r="60" s="1" customFormat="1" ht="18" spans="1:5">
      <c r="A60" s="8">
        <v>58</v>
      </c>
      <c r="B60" s="9" t="s">
        <v>155</v>
      </c>
      <c r="C60" s="10" t="s">
        <v>156</v>
      </c>
      <c r="D60" s="11" t="s">
        <v>157</v>
      </c>
      <c r="E60" s="11">
        <v>1500</v>
      </c>
    </row>
    <row r="61" s="1" customFormat="1" ht="18" spans="1:5">
      <c r="A61" s="8">
        <v>59</v>
      </c>
      <c r="B61" s="9" t="s">
        <v>158</v>
      </c>
      <c r="C61" s="10" t="s">
        <v>159</v>
      </c>
      <c r="D61" s="11" t="s">
        <v>120</v>
      </c>
      <c r="E61" s="11">
        <v>1500</v>
      </c>
    </row>
    <row r="62" s="1" customFormat="1" ht="18" spans="1:5">
      <c r="A62" s="8">
        <v>60</v>
      </c>
      <c r="B62" s="9" t="s">
        <v>160</v>
      </c>
      <c r="C62" s="10" t="s">
        <v>161</v>
      </c>
      <c r="D62" s="11" t="s">
        <v>128</v>
      </c>
      <c r="E62" s="11">
        <v>1500</v>
      </c>
    </row>
    <row r="63" s="1" customFormat="1" ht="18" spans="1:5">
      <c r="A63" s="8">
        <v>61</v>
      </c>
      <c r="B63" s="9" t="s">
        <v>162</v>
      </c>
      <c r="C63" s="10" t="s">
        <v>163</v>
      </c>
      <c r="D63" s="11" t="s">
        <v>164</v>
      </c>
      <c r="E63" s="11">
        <v>1500</v>
      </c>
    </row>
    <row r="64" s="1" customFormat="1" ht="18" spans="1:5">
      <c r="A64" s="8">
        <v>62</v>
      </c>
      <c r="B64" s="9" t="s">
        <v>165</v>
      </c>
      <c r="C64" s="10" t="s">
        <v>166</v>
      </c>
      <c r="D64" s="11" t="s">
        <v>164</v>
      </c>
      <c r="E64" s="11">
        <v>1500</v>
      </c>
    </row>
    <row r="65" s="1" customFormat="1" ht="18" spans="1:5">
      <c r="A65" s="8">
        <v>63</v>
      </c>
      <c r="B65" s="9" t="s">
        <v>167</v>
      </c>
      <c r="C65" s="10" t="s">
        <v>168</v>
      </c>
      <c r="D65" s="11" t="s">
        <v>169</v>
      </c>
      <c r="E65" s="11">
        <v>1500</v>
      </c>
    </row>
    <row r="66" s="1" customFormat="1" ht="18" spans="1:5">
      <c r="A66" s="8">
        <v>64</v>
      </c>
      <c r="B66" s="9" t="s">
        <v>170</v>
      </c>
      <c r="C66" s="10" t="s">
        <v>171</v>
      </c>
      <c r="D66" s="11" t="s">
        <v>172</v>
      </c>
      <c r="E66" s="11">
        <v>1500</v>
      </c>
    </row>
    <row r="67" s="1" customFormat="1" ht="18" spans="1:5">
      <c r="A67" s="8">
        <v>65</v>
      </c>
      <c r="B67" s="9" t="s">
        <v>173</v>
      </c>
      <c r="C67" s="10" t="s">
        <v>174</v>
      </c>
      <c r="D67" s="11" t="s">
        <v>128</v>
      </c>
      <c r="E67" s="11">
        <v>1500</v>
      </c>
    </row>
    <row r="68" s="1" customFormat="1" ht="18" spans="1:5">
      <c r="A68" s="8">
        <v>66</v>
      </c>
      <c r="B68" s="9" t="s">
        <v>175</v>
      </c>
      <c r="C68" s="10" t="s">
        <v>176</v>
      </c>
      <c r="D68" s="11" t="s">
        <v>128</v>
      </c>
      <c r="E68" s="11">
        <v>1500</v>
      </c>
    </row>
    <row r="69" s="1" customFormat="1" ht="18" spans="1:5">
      <c r="A69" s="8">
        <v>67</v>
      </c>
      <c r="B69" s="9" t="s">
        <v>177</v>
      </c>
      <c r="C69" s="11" t="s">
        <v>178</v>
      </c>
      <c r="D69" s="11" t="s">
        <v>164</v>
      </c>
      <c r="E69" s="11">
        <v>1500</v>
      </c>
    </row>
    <row r="70" s="1" customFormat="1" ht="18" spans="1:5">
      <c r="A70" s="8">
        <v>68</v>
      </c>
      <c r="B70" s="9" t="s">
        <v>179</v>
      </c>
      <c r="C70" s="10" t="s">
        <v>180</v>
      </c>
      <c r="D70" s="11" t="s">
        <v>181</v>
      </c>
      <c r="E70" s="11">
        <v>1500</v>
      </c>
    </row>
    <row r="71" s="1" customFormat="1" ht="18" spans="1:5">
      <c r="A71" s="8">
        <v>69</v>
      </c>
      <c r="B71" s="9" t="s">
        <v>158</v>
      </c>
      <c r="C71" s="10" t="s">
        <v>182</v>
      </c>
      <c r="D71" s="11" t="s">
        <v>120</v>
      </c>
      <c r="E71" s="11">
        <v>1500</v>
      </c>
    </row>
    <row r="72" s="1" customFormat="1" ht="18" spans="1:5">
      <c r="A72" s="8">
        <v>70</v>
      </c>
      <c r="B72" s="9" t="s">
        <v>183</v>
      </c>
      <c r="C72" s="10" t="s">
        <v>184</v>
      </c>
      <c r="D72" s="11" t="s">
        <v>185</v>
      </c>
      <c r="E72" s="11">
        <v>1500</v>
      </c>
    </row>
    <row r="73" s="1" customFormat="1" ht="18" spans="1:5">
      <c r="A73" s="8">
        <v>71</v>
      </c>
      <c r="B73" s="9" t="s">
        <v>186</v>
      </c>
      <c r="C73" s="10" t="s">
        <v>187</v>
      </c>
      <c r="D73" s="11" t="s">
        <v>188</v>
      </c>
      <c r="E73" s="11">
        <v>1500</v>
      </c>
    </row>
    <row r="74" s="1" customFormat="1" ht="18" spans="1:5">
      <c r="A74" s="8">
        <v>72</v>
      </c>
      <c r="B74" s="9" t="s">
        <v>189</v>
      </c>
      <c r="C74" s="10" t="s">
        <v>190</v>
      </c>
      <c r="D74" s="11" t="s">
        <v>128</v>
      </c>
      <c r="E74" s="11">
        <v>1500</v>
      </c>
    </row>
    <row r="75" s="1" customFormat="1" ht="18" spans="1:5">
      <c r="A75" s="8">
        <v>73</v>
      </c>
      <c r="B75" s="9" t="s">
        <v>191</v>
      </c>
      <c r="C75" s="11" t="s">
        <v>192</v>
      </c>
      <c r="D75" s="11" t="s">
        <v>193</v>
      </c>
      <c r="E75" s="11">
        <v>1500</v>
      </c>
    </row>
    <row r="76" s="1" customFormat="1" ht="18" spans="1:5">
      <c r="A76" s="8">
        <v>74</v>
      </c>
      <c r="B76" s="9" t="s">
        <v>194</v>
      </c>
      <c r="C76" s="10" t="s">
        <v>195</v>
      </c>
      <c r="D76" s="11" t="s">
        <v>196</v>
      </c>
      <c r="E76" s="11">
        <v>1500</v>
      </c>
    </row>
    <row r="77" s="1" customFormat="1" ht="18" spans="1:5">
      <c r="A77" s="8">
        <v>75</v>
      </c>
      <c r="B77" s="9" t="s">
        <v>191</v>
      </c>
      <c r="C77" s="11" t="s">
        <v>197</v>
      </c>
      <c r="D77" s="11" t="s">
        <v>32</v>
      </c>
      <c r="E77" s="11">
        <v>1500</v>
      </c>
    </row>
    <row r="78" s="1" customFormat="1" ht="18" spans="1:5">
      <c r="A78" s="8">
        <v>76</v>
      </c>
      <c r="B78" s="9" t="s">
        <v>198</v>
      </c>
      <c r="C78" s="10" t="s">
        <v>199</v>
      </c>
      <c r="D78" s="11" t="s">
        <v>200</v>
      </c>
      <c r="E78" s="11">
        <v>1500</v>
      </c>
    </row>
    <row r="79" s="1" customFormat="1" ht="18" spans="1:5">
      <c r="A79" s="8">
        <v>77</v>
      </c>
      <c r="B79" s="9" t="s">
        <v>201</v>
      </c>
      <c r="C79" s="10" t="s">
        <v>202</v>
      </c>
      <c r="D79" s="11" t="s">
        <v>196</v>
      </c>
      <c r="E79" s="11">
        <v>1500</v>
      </c>
    </row>
    <row r="80" s="1" customFormat="1" ht="18" spans="1:5">
      <c r="A80" s="8">
        <v>78</v>
      </c>
      <c r="B80" s="9" t="s">
        <v>203</v>
      </c>
      <c r="C80" s="11" t="s">
        <v>204</v>
      </c>
      <c r="D80" s="11" t="s">
        <v>205</v>
      </c>
      <c r="E80" s="11">
        <v>1500</v>
      </c>
    </row>
    <row r="81" s="1" customFormat="1" ht="18" spans="1:5">
      <c r="A81" s="8">
        <v>79</v>
      </c>
      <c r="B81" s="9" t="s">
        <v>206</v>
      </c>
      <c r="C81" s="10" t="s">
        <v>207</v>
      </c>
      <c r="D81" s="11" t="s">
        <v>208</v>
      </c>
      <c r="E81" s="11">
        <v>1500</v>
      </c>
    </row>
    <row r="82" s="1" customFormat="1" ht="18" spans="1:5">
      <c r="A82" s="8">
        <v>80</v>
      </c>
      <c r="B82" s="9" t="s">
        <v>209</v>
      </c>
      <c r="C82" s="10" t="s">
        <v>210</v>
      </c>
      <c r="D82" s="11" t="s">
        <v>32</v>
      </c>
      <c r="E82" s="11">
        <v>1500</v>
      </c>
    </row>
    <row r="83" s="1" customFormat="1" ht="18" spans="1:5">
      <c r="A83" s="8">
        <v>81</v>
      </c>
      <c r="B83" s="9" t="s">
        <v>211</v>
      </c>
      <c r="C83" s="10" t="s">
        <v>212</v>
      </c>
      <c r="D83" s="11" t="s">
        <v>120</v>
      </c>
      <c r="E83" s="11">
        <v>1500</v>
      </c>
    </row>
    <row r="84" s="1" customFormat="1" ht="18" spans="1:5">
      <c r="A84" s="8">
        <v>82</v>
      </c>
      <c r="B84" s="9" t="s">
        <v>213</v>
      </c>
      <c r="C84" s="11" t="s">
        <v>214</v>
      </c>
      <c r="D84" s="11" t="s">
        <v>215</v>
      </c>
      <c r="E84" s="11">
        <v>1500</v>
      </c>
    </row>
    <row r="85" s="1" customFormat="1" ht="18" spans="1:5">
      <c r="A85" s="8">
        <v>83</v>
      </c>
      <c r="B85" s="9" t="s">
        <v>216</v>
      </c>
      <c r="C85" s="11" t="s">
        <v>217</v>
      </c>
      <c r="D85" s="11" t="s">
        <v>218</v>
      </c>
      <c r="E85" s="11">
        <v>1500</v>
      </c>
    </row>
    <row r="86" s="1" customFormat="1" ht="18" spans="1:5">
      <c r="A86" s="8">
        <v>84</v>
      </c>
      <c r="B86" s="9" t="s">
        <v>219</v>
      </c>
      <c r="C86" s="10" t="s">
        <v>220</v>
      </c>
      <c r="D86" s="11" t="s">
        <v>120</v>
      </c>
      <c r="E86" s="11">
        <v>1500</v>
      </c>
    </row>
    <row r="87" s="1" customFormat="1" ht="18" spans="1:5">
      <c r="A87" s="8">
        <v>85</v>
      </c>
      <c r="B87" s="9" t="s">
        <v>221</v>
      </c>
      <c r="C87" s="11" t="s">
        <v>222</v>
      </c>
      <c r="D87" s="11" t="s">
        <v>14</v>
      </c>
      <c r="E87" s="11">
        <v>1500</v>
      </c>
    </row>
    <row r="88" s="1" customFormat="1" ht="18" spans="1:5">
      <c r="A88" s="8">
        <v>86</v>
      </c>
      <c r="B88" s="9" t="s">
        <v>223</v>
      </c>
      <c r="C88" s="11" t="s">
        <v>224</v>
      </c>
      <c r="D88" s="11" t="s">
        <v>17</v>
      </c>
      <c r="E88" s="11">
        <v>1500</v>
      </c>
    </row>
    <row r="89" s="1" customFormat="1" ht="18" spans="1:5">
      <c r="A89" s="8">
        <v>87</v>
      </c>
      <c r="B89" s="9" t="s">
        <v>225</v>
      </c>
      <c r="C89" s="10" t="s">
        <v>226</v>
      </c>
      <c r="D89" s="11" t="s">
        <v>227</v>
      </c>
      <c r="E89" s="11">
        <v>1500</v>
      </c>
    </row>
    <row r="90" s="1" customFormat="1" ht="18" spans="1:5">
      <c r="A90" s="8">
        <v>88</v>
      </c>
      <c r="B90" s="9" t="s">
        <v>228</v>
      </c>
      <c r="C90" s="11" t="s">
        <v>229</v>
      </c>
      <c r="D90" s="10" t="s">
        <v>20</v>
      </c>
      <c r="E90" s="11">
        <v>1500</v>
      </c>
    </row>
    <row r="91" s="1" customFormat="1" ht="18" spans="1:5">
      <c r="A91" s="8">
        <v>89</v>
      </c>
      <c r="B91" s="9" t="s">
        <v>230</v>
      </c>
      <c r="C91" s="11" t="s">
        <v>231</v>
      </c>
      <c r="D91" s="11" t="s">
        <v>14</v>
      </c>
      <c r="E91" s="11">
        <v>1500</v>
      </c>
    </row>
    <row r="92" s="1" customFormat="1" ht="18" spans="1:5">
      <c r="A92" s="8">
        <v>90</v>
      </c>
      <c r="B92" s="9" t="s">
        <v>232</v>
      </c>
      <c r="C92" s="11" t="s">
        <v>233</v>
      </c>
      <c r="D92" s="11" t="s">
        <v>234</v>
      </c>
      <c r="E92" s="11">
        <v>1500</v>
      </c>
    </row>
    <row r="93" s="1" customFormat="1" ht="18" spans="1:5">
      <c r="A93" s="8">
        <v>91</v>
      </c>
      <c r="B93" s="9" t="s">
        <v>235</v>
      </c>
      <c r="C93" s="10" t="s">
        <v>236</v>
      </c>
      <c r="D93" s="11" t="s">
        <v>20</v>
      </c>
      <c r="E93" s="11">
        <v>1500</v>
      </c>
    </row>
    <row r="94" s="1" customFormat="1" ht="18" spans="1:5">
      <c r="A94" s="8">
        <v>92</v>
      </c>
      <c r="B94" s="9" t="s">
        <v>237</v>
      </c>
      <c r="C94" s="10" t="s">
        <v>238</v>
      </c>
      <c r="D94" s="11" t="s">
        <v>14</v>
      </c>
      <c r="E94" s="11">
        <v>1500</v>
      </c>
    </row>
    <row r="95" s="1" customFormat="1" ht="18" spans="1:5">
      <c r="A95" s="8">
        <v>93</v>
      </c>
      <c r="B95" s="9" t="s">
        <v>239</v>
      </c>
      <c r="C95" s="10" t="s">
        <v>240</v>
      </c>
      <c r="D95" s="11" t="s">
        <v>241</v>
      </c>
      <c r="E95" s="11">
        <v>1500</v>
      </c>
    </row>
    <row r="96" s="1" customFormat="1" ht="18" spans="1:5">
      <c r="A96" s="8">
        <v>94</v>
      </c>
      <c r="B96" s="9" t="s">
        <v>242</v>
      </c>
      <c r="C96" s="11" t="s">
        <v>243</v>
      </c>
      <c r="D96" s="11" t="s">
        <v>120</v>
      </c>
      <c r="E96" s="11">
        <v>1500</v>
      </c>
    </row>
    <row r="97" s="2" customFormat="1" ht="18" spans="1:5">
      <c r="A97" s="8">
        <v>95</v>
      </c>
      <c r="B97" s="9" t="s">
        <v>244</v>
      </c>
      <c r="C97" s="10" t="s">
        <v>245</v>
      </c>
      <c r="D97" s="10" t="s">
        <v>241</v>
      </c>
      <c r="E97" s="11">
        <v>1500</v>
      </c>
    </row>
    <row r="98" s="1" customFormat="1" ht="18" spans="1:5">
      <c r="A98" s="8">
        <v>96</v>
      </c>
      <c r="B98" s="9" t="s">
        <v>246</v>
      </c>
      <c r="C98" s="11" t="s">
        <v>247</v>
      </c>
      <c r="D98" s="11" t="s">
        <v>241</v>
      </c>
      <c r="E98" s="11">
        <v>1500</v>
      </c>
    </row>
    <row r="99" s="1" customFormat="1" ht="18" spans="1:5">
      <c r="A99" s="8">
        <v>97</v>
      </c>
      <c r="B99" s="9" t="s">
        <v>30</v>
      </c>
      <c r="C99" s="11" t="s">
        <v>248</v>
      </c>
      <c r="D99" s="11" t="s">
        <v>249</v>
      </c>
      <c r="E99" s="11">
        <v>1500</v>
      </c>
    </row>
    <row r="100" s="1" customFormat="1" ht="18" spans="1:5">
      <c r="A100" s="8">
        <v>98</v>
      </c>
      <c r="B100" s="9" t="s">
        <v>250</v>
      </c>
      <c r="C100" s="11" t="s">
        <v>251</v>
      </c>
      <c r="D100" s="11" t="s">
        <v>249</v>
      </c>
      <c r="E100" s="11">
        <v>1500</v>
      </c>
    </row>
    <row r="101" spans="1:5">
      <c r="A101" s="13" t="s">
        <v>252</v>
      </c>
      <c r="B101" s="13"/>
      <c r="C101" s="13"/>
      <c r="D101" s="13"/>
      <c r="E101" s="6">
        <v>147000</v>
      </c>
    </row>
  </sheetData>
  <mergeCells count="2">
    <mergeCell ref="A1:E1"/>
    <mergeCell ref="A101:D101"/>
  </mergeCells>
  <conditionalFormatting sqref="C3:C15">
    <cfRule type="expression" dxfId="0" priority="1">
      <formula>AND(SUMPRODUCT(IFERROR(1*(($C$3:$C$15&amp;"x")=(C3&amp;"x")),0))&gt;1,NOT(ISBLANK(C3)))</formula>
    </cfRule>
  </conditionalFormatting>
  <conditionalFormatting sqref="C16:C100">
    <cfRule type="expression" dxfId="0" priority="3">
      <formula>AND(SUMPRODUCT(IFERROR(1*(($C$16:$C$100&amp;"x")=(C16&amp;"x")),0))&gt;1,NOT(ISBLANK(C16)))</formula>
    </cfRule>
  </conditionalFormatting>
  <pageMargins left="0.66875" right="0.393055555555556" top="0.275" bottom="0.236111111111111" header="0.196527777777778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2023-07-24T07:58:00Z</dcterms:created>
  <dcterms:modified xsi:type="dcterms:W3CDTF">2023-07-31T09:09:12Z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ACEBAFDC7966422B9597850AE4FB7C37_11</vt:lpwstr>
  </property>
  <property fmtid="{D5CDD505-2E9C-101B-9397-08002B2CF9AE}" pid="3" name="KSOProductBuildVer">
    <vt:lpwstr>2052-11.1.0.14309</vt:lpwstr>
  </property>
</Properties>
</file>